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7" documentId="8_{7081F978-1826-410B-B9F8-EB3AE9D93761}" xr6:coauthVersionLast="47" xr6:coauthVersionMax="47" xr10:uidLastSave="{CC8D48CE-D99E-4244-B3A0-18144F5C68C1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<sst xmlns="http://schemas.openxmlformats.org/spreadsheetml/2006/main" count="2006" uniqueCount="614">
  <si>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</si>
  <si>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</si>
  <si>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</si>
  <si>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</si>
  <si>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</si>
  <si>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</si>
  <si>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</si>
  <si>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</si>
  <si>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</si>
  <si>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</si>
  <si>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</si>
  <si>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</si>
  <si>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</si>
  <si>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</si>
  <si>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</si>
  <si>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</si>
  <si>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</si>
  <si>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</si>
  <si>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</si>
  <si>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</si>
  <si>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</si>
  <si>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</si>
  <si>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</si>
  <si>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</si>
  <si>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</si>
  <si>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</si>
  <si>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</si>
  <si>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</si>
  <si>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</si>
  <si>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</si>
  <si>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</si>
  <si>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</si>
  <si>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</si>
  <si>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</si>
  <si>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</si>
  <si>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</si>
  <si>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</si>
  <si>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</si>
  <si>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</si>
  <si>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</si>
  <si>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</si>
  <si>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</si>
  <si>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</si>
  <si>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</si>
  <si>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</si>
  <si>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</si>
  <si>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</si>
  <si>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</si>
  <si>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</si>
  <si>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</si>
  <si>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</si>
  <si>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</si>
  <si>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</si>
  <si>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</si>
  <si>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</si>
  <si>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</si>
  <si>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</si>
  <si>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</si>
  <si>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</si>
  <si>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</si>
  <si>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</si>
  <si>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</si>
  <si>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</si>
  <si>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</si>
  <si>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</si>
  <si>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</si>
  <si>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</si>
  <si>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</si>
  <si>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</si>
  <si>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</si>
  <si>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</si>
  <si>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</si>
  <si>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</si>
  <si>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</si>
  <si>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</si>
  <si>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</si>
  <si>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</si>
  <si>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</si>
  <si>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</si>
  <si>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</si>
  <si>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</si>
  <si>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</si>
  <si>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</si>
  <si>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</si>
  <si>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</si>
  <si>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</si>
  <si>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</si>
  <si>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</si>
  <si>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</si>
  <si>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</si>
  <si>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</si>
  <si>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</si>
  <si>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</si>
  <si>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</si>
  <si>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</si>
  <si>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</si>
  <si>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</si>
  <si>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</si>
  <si>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</si>
  <si>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</si>
  <si>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</si>
  <si>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</si>
  <si>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</si>
  <si>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</si>
  <si>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</si>
  <si>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</si>
  <si>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</si>
  <si>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</si>
  <si>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</si>
  <si>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</si>
  <si>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</si>
  <si>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</si>
  <si>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</si>
  <si>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</si>
  <si>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</si>
  <si>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</si>
  <si>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</si>
  <si>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</si>
  <si>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</si>
  <si>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</si>
  <si>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</si>
  <si>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</si>
  <si>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</si>
  <si>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</si>
  <si>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</si>
  <si>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</si>
  <si>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</si>
  <si>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</si>
  <si>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</si>
  <si>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</si>
  <si>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</si>
  <si>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</si>
  <si>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</si>
  <si>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</si>
  <si>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</si>
  <si>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</si>
  <si>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</si>
  <si>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</si>
  <si>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</si>
  <si>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</si>
  <si>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</si>
  <si>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</si>
  <si>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</si>
  <si>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</si>
  <si>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</si>
  <si>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</si>
  <si>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</si>
  <si>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</si>
  <si>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</si>
  <si>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</si>
  <si>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</si>
  <si>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</si>
  <si>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</si>
  <si>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</si>
  <si>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</si>
  <si>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</si>
  <si>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</si>
  <si>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</si>
  <si>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</si>
  <si>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</si>
  <si>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</si>
  <si>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</si>
  <si>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</si>
  <si>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</si>
  <si>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</si>
  <si>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</si>
  <si>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</si>
  <si>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</si>
  <si>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</si>
  <si>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</si>
  <si>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</si>
  <si>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</si>
  <si>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</si>
  <si>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</si>
  <si>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</si>
  <si>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</si>
  <si>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</si>
  <si>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</si>
  <si>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</si>
  <si>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</si>
  <si>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</si>
  <si>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</si>
  <si>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</si>
  <si>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</si>
  <si>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</si>
  <si>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</si>
  <si>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</si>
  <si>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</si>
  <si>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</si>
  <si>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</si>
  <si>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</si>
  <si>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</si>
  <si>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</si>
  <si>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</si>
  <si>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</si>
  <si>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</si>
  <si>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</si>
  <si>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</si>
  <si>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</si>
  <si>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</si>
  <si>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</si>
  <si>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</si>
  <si>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</si>
  <si>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</si>
  <si>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</si>
  <si>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</si>
  <si>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</si>
  <si>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</si>
  <si>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</si>
  <si>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</si>
  <si>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</si>
  <si>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</si>
  <si>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</si>
  <si>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</si>
  <si>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</si>
  <si>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</si>
  <si>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</si>
  <si>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</si>
  <si>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</si>
  <si>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</si>
  <si>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</si>
  <si>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</si>
  <si>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</si>
  <si>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</si>
  <si>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</si>
  <si>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</si>
  <si>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</si>
  <si>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</si>
  <si>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</si>
  <si>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</si>
  <si>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</si>
  <si>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</si>
  <si>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</si>
  <si>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</si>
  <si>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</si>
  <si>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</si>
  <si>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</si>
  <si>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</si>
  <si>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</si>
  <si>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</si>
  <si>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</si>
  <si>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</si>
  <si>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</si>
  <si>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</si>
  <si>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</si>
  <si>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</si>
  <si>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</si>
  <si>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</si>
  <si>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</si>
  <si>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</si>
  <si>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</si>
  <si>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</si>
  <si>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</si>
  <si>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</si>
  <si>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</si>
  <si>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</si>
  <si>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</si>
  <si>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</si>
  <si>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</si>
  <si>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</si>
  <si>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</si>
  <si>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</si>
  <si>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</si>
  <si>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</si>
  <si>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</si>
  <si>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</si>
  <si>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</si>
  <si>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</si>
  <si>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</si>
  <si>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</si>
  <si>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</si>
  <si>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</si>
  <si>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</si>
  <si>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</si>
  <si>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</si>
  <si>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</si>
  <si>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</si>
  <si>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</si>
  <si>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</si>
  <si>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</si>
  <si>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</si>
  <si>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</si>
  <si>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</si>
  <si>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</si>
  <si>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</si>
  <si>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</si>
  <si>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</si>
  <si>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</si>
  <si>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</si>
  <si>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</si>
  <si>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</si>
  <si>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</si>
  <si>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</si>
  <si>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</si>
  <si>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</si>
  <si>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</si>
  <si>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</si>
  <si>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</si>
  <si>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</si>
  <si>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</si>
  <si>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</si>
  <si>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</si>
  <si>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</si>
  <si>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</si>
  <si>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</si>
  <si>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</si>
  <si>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</si>
  <si>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</si>
  <si>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</si>
  <si>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</si>
  <si>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</si>
  <si>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</si>
  <si>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</si>
  <si>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</si>
  <si>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</si>
  <si>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</si>
  <si>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</si>
  <si>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</si>
  <si>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</si>
  <si>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</si>
  <si>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</si>
  <si>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</si>
  <si>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</si>
  <si>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</si>
  <si>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</si>
  <si>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</si>
  <si>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</si>
  <si>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</si>
  <si>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</si>
  <si>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</si>
  <si>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</si>
  <si>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</si>
  <si>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</si>
  <si>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</si>
  <si>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</si>
  <si>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</si>
  <si>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</si>
  <si>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</si>
  <si>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</si>
  <si>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</si>
  <si>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</si>
  <si>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</si>
  <si>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</si>
  <si>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</si>
  <si>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</si>
  <si>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</si>
  <si>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</si>
  <si>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</si>
  <si>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</si>
  <si>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</si>
  <si>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</si>
  <si>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</si>
  <si>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</si>
  <si>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</si>
  <si>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</si>
  <si>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</si>
  <si>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</si>
  <si>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</si>
  <si>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</si>
  <si>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</si>
  <si>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</si>
  <si>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</si>
  <si>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</si>
  <si>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</si>
  <si>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</si>
  <si>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</si>
  <si>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</si>
  <si>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</si>
  <si>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</si>
  <si>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</si>
  <si>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</si>
  <si>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</si>
  <si>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</si>
  <si>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</si>
  <si>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</si>
  <si>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</si>
  <si>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</si>
  <si>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</si>
  <si>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</si>
  <si>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</si>
  <si>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</si>
  <si>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</si>
  <si>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</si>
  <si>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</si>
  <si>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</si>
  <si>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</si>
  <si>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</si>
  <si>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</si>
  <si>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</si>
  <si>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</si>
  <si>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</si>
  <si>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</si>
  <si>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</si>
  <si>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</si>
  <si>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</si>
  <si>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</si>
  <si>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</si>
  <si>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</si>
  <si>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</si>
  <si>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</si>
  <si>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</si>
  <si>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</si>
  <si>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</si>
  <si>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</si>
  <si>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</si>
  <si>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</si>
  <si>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</si>
  <si>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</si>
  <si>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</si>
  <si>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</si>
  <si>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</si>
  <si>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</si>
  <si>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</si>
  <si>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</si>
  <si>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</si>
  <si>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</si>
  <si>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</si>
  <si>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</si>
  <si>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</si>
  <si>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</si>
  <si>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</si>
  <si>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</si>
  <si>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</si>
  <si>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</si>
  <si>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</si>
  <si>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</si>
  <si>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</si>
  <si>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</si>
  <si>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</si>
  <si>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</si>
  <si>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</si>
  <si>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</si>
  <si>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</si>
  <si>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</si>
  <si>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</si>
  <si>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</si>
  <si>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</si>
  <si>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</si>
  <si>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</si>
  <si>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</si>
  <si>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</si>
  <si>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</si>
  <si>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</si>
  <si>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</si>
  <si>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</si>
  <si>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</si>
  <si>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</si>
  <si>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</si>
  <si>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</si>
  <si>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</si>
  <si>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</si>
  <si>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</si>
  <si>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</si>
  <si>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</si>
  <si>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</si>
  <si>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</si>
  <si>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</si>
  <si>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</si>
  <si>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</si>
  <si>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</si>
  <si>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</si>
  <si>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</si>
  <si>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</si>
  <si>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</si>
  <si>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</si>
  <si>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</si>
  <si>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</si>
  <si>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</si>
  <si>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</si>
  <si>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</si>
  <si>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</si>
  <si>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</si>
  <si>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</si>
  <si>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</si>
  <si>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</si>
  <si>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</si>
  <si>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</si>
  <si>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</si>
  <si>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</si>
  <si>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</si>
  <si>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</si>
  <si>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</si>
  <si>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</si>
  <si>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</si>
  <si>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</si>
  <si>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</si>
  <si>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</si>
  <si>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</si>
  <si>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</si>
  <si>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</si>
  <si>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</si>
  <si>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</si>
  <si>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</si>
  <si>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</si>
  <si>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</si>
  <si>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</si>
  <si>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</si>
  <si>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</si>
  <si>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</si>
  <si>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</si>
  <si>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</si>
  <si>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</si>
  <si>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</si>
  <si>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</si>
  <si>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</si>
  <si>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</si>
  <si>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</si>
  <si>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</si>
  <si>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</si>
  <si>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</si>
  <si>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</si>
  <si>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</si>
  <si>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</si>
  <si>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</si>
  <si>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</si>
  <si>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</si>
  <si>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</si>
  <si>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</si>
  <si>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</si>
  <si>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</si>
  <si>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</si>
  <si>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</si>
  <si>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</si>
  <si>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</si>
  <si>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</si>
  <si>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</si>
  <si>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</si>
  <si>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</si>
  <si>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</si>
  <si>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</si>
  <si>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</si>
  <si>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</si>
  <si>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</si>
  <si>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</si>
  <si>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</si>
  <si>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</si>
  <si>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</si>
  <si>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</si>
  <si>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</si>
  <si>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</si>
  <si>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</si>
  <si>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</si>
  <si>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</si>
  <si>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</si>
  <si>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</si>
  <si>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</si>
  <si>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</si>
  <si>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</si>
  <si>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</si>
  <si>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</si>
  <si>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</si>
  <si>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</si>
  <si>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</si>
  <si>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</si>
  <si>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</si>
  <si>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</si>
  <si>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</si>
  <si>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</si>
  <si>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</si>
  <si>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</si>
  <si>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</si>
  <si>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</si>
  <si>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</si>
  <si>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</si>
  <si>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</si>
  <si>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</si>
  <si>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</si>
  <si>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</si>
  <si>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</si>
  <si>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</si>
  <si>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</si>
  <si>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</si>
  <si>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</si>
  <si>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</si>
  <si>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</si>
  <si>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</si>
  <si>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</si>
  <si>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</si>
  <si>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</si>
  <si>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</si>
  <si>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</si>
  <si>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</si>
  <si>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</si>
  <si>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</si>
  <si>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</si>
  <si>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</si>
  <si>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</si>
  <si>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</si>
  <si>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</si>
  <si>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</si>
  <si>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</si>
  <si>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</si>
  <si>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</si>
  <si>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</si>
  <si>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</si>
  <si>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</si>
  <si>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</si>
  <si>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</si>
  <si>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</si>
  <si>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</si>
  <si>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</si>
  <si>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</si>
  <si>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</si>
  <si>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</si>
  <si>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</si>
  <si>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</si>
  <si>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</si>
  <si>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</si>
  <si>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06</t>
  </si>
  <si>
    <t>WK 05</t>
  </si>
  <si>
    <t>WK 07</t>
  </si>
  <si>
    <t>Totale Italia - Aggiornamento al 05/03/23 - Settimana 09</t>
  </si>
  <si>
    <t>WK 08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</si>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</sst>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611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612</v>
      </c>
      <c r="X6" s="22" t="s">
        <v>610</v>
      </c>
      <c r="Y6" s="22" t="s">
        <v>608</v>
      </c>
      <c r="Z6" s="22" t="s">
        <v>609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28146977</v>
      </c>
      <c r="F8" s="31">
        <v>3.1120111047627423</v>
      </c>
      <c r="G8" s="30">
        <v>99301078</v>
      </c>
      <c r="H8" s="31">
        <v>-7.4037463533977013</v>
      </c>
      <c r="I8" s="36">
        <v>0.28345087049306755</v>
      </c>
      <c r="J8" s="31">
        <v>11.356569023077649</v>
      </c>
      <c r="K8" s="39">
        <v>24.071351871996768</v>
      </c>
      <c r="L8" s="31">
        <v>-1.5195798167808603</v>
      </c>
      <c r="M8" s="9"/>
      <c r="N8" s="30">
        <v>5675126.5</v>
      </c>
      <c r="O8" s="31">
        <v>2.3089303880315462</v>
      </c>
      <c r="P8" s="30">
        <v>20044954</v>
      </c>
      <c r="Q8" s="31">
        <v>-7.0421366046414393</v>
      </c>
      <c r="R8" s="36">
        <v>0.28311995627428227</v>
      </c>
      <c r="S8" s="31">
        <v>10.059468506609285</v>
      </c>
      <c r="T8" s="39">
        <v>23.285154965268177</v>
      </c>
      <c r="U8" s="31">
        <v>-8.2719127062238496</v>
      </c>
      <c r="V8" s="9"/>
      <c r="W8" s="42">
        <v>0.28820447809318755</v>
      </c>
      <c r="X8" s="42">
        <v>0.28976180084422931</v>
      </c>
      <c r="Y8" s="42">
        <v>0.28085739281103828</v>
      </c>
      <c r="Z8" s="42">
        <v>0.27604199735793311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22416103.5</v>
      </c>
      <c r="F9" s="33">
        <v>13.495724057200244</v>
      </c>
      <c r="G9" s="32">
        <v>88839376</v>
      </c>
      <c r="H9" s="33">
        <v>-2.8469520576086187</v>
      </c>
      <c r="I9" s="37">
        <v>0.25232171261536102</v>
      </c>
      <c r="J9" s="33">
        <v>16.821578386814529</v>
      </c>
      <c r="K9" s="40">
        <v>9.1208750051051464</v>
      </c>
      <c r="L9" s="33">
        <v>-29.898029496742435</v>
      </c>
      <c r="M9" s="9"/>
      <c r="N9" s="32">
        <v>4535433</v>
      </c>
      <c r="O9" s="33">
        <v>9.8769525901987603</v>
      </c>
      <c r="P9" s="32">
        <v>17896170</v>
      </c>
      <c r="Q9" s="33">
        <v>-5.1773541765969169</v>
      </c>
      <c r="R9" s="37">
        <v>0.25343037085588704</v>
      </c>
      <c r="S9" s="33">
        <v>15.876277903943643</v>
      </c>
      <c r="T9" s="40">
        <v>9.1689701953484928</v>
      </c>
      <c r="U9" s="33">
        <v>-38.226371469177806</v>
      </c>
      <c r="V9" s="9"/>
      <c r="W9" s="43">
        <v>0.25784089665332649</v>
      </c>
      <c r="X9" s="43">
        <v>0.25164754430403169</v>
      </c>
      <c r="Y9" s="43">
        <v>0.25146294279968617</v>
      </c>
      <c r="Z9" s="43">
        <v>0.24736326523254495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8149004.2500000009</v>
      </c>
      <c r="F10" s="33">
        <v>7.3693209223387459</v>
      </c>
      <c r="G10" s="32">
        <v>38841057</v>
      </c>
      <c r="H10" s="33">
        <v>-6.8898575585435067</v>
      </c>
      <c r="I10" s="37">
        <v>0.20980387454440286</v>
      </c>
      <c r="J10" s="33">
        <v>15.314312820268519</v>
      </c>
      <c r="K10" s="40">
        <v>12.887034250227567</v>
      </c>
      <c r="L10" s="33">
        <v>8.0112609764066214</v>
      </c>
      <c r="M10" s="9"/>
      <c r="N10" s="32">
        <v>1665076.625</v>
      </c>
      <c r="O10" s="33">
        <v>7.2128728725522162</v>
      </c>
      <c r="P10" s="32">
        <v>7873757.5</v>
      </c>
      <c r="Q10" s="33">
        <v>-4.7750310361446369</v>
      </c>
      <c r="R10" s="37">
        <v>0.21147166711700227</v>
      </c>
      <c r="S10" s="33">
        <v>12.589034198842448</v>
      </c>
      <c r="T10" s="40">
        <v>13.907510300013971</v>
      </c>
      <c r="U10" s="33">
        <v>10.997417266976404</v>
      </c>
      <c r="V10" s="9"/>
      <c r="W10" s="43">
        <v>0.21255775618930225</v>
      </c>
      <c r="X10" s="43">
        <v>0.20642361936095541</v>
      </c>
      <c r="Y10" s="43">
        <v>0.21223769666247894</v>
      </c>
      <c r="Z10" s="43">
        <v>0.20655659924956318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160594602</v>
      </c>
      <c r="F11" s="33">
        <v>8.6072046895867942</v>
      </c>
      <c r="G11" s="32">
        <v>733226432</v>
      </c>
      <c r="H11" s="33">
        <v>-5.8287972328617519</v>
      </c>
      <c r="I11" s="37">
        <v>0.2190245672976503</v>
      </c>
      <c r="J11" s="33">
        <v>15.32952908984837</v>
      </c>
      <c r="K11" s="40">
        <v>23.090087423984524</v>
      </c>
      <c r="L11" s="33">
        <v>-0.6365100132846635</v>
      </c>
      <c r="M11" s="9"/>
      <c r="N11" s="32">
        <v>33060380.000000004</v>
      </c>
      <c r="O11" s="33">
        <v>9.4942549627551589</v>
      </c>
      <c r="P11" s="32">
        <v>149684336</v>
      </c>
      <c r="Q11" s="33">
        <v>-5.0075270850167648</v>
      </c>
      <c r="R11" s="37">
        <v>0.22086733243751036</v>
      </c>
      <c r="S11" s="33">
        <v>15.266243316721303</v>
      </c>
      <c r="T11" s="40">
        <v>24.360724226400301</v>
      </c>
      <c r="U11" s="33">
        <v>7.6895830200813124</v>
      </c>
      <c r="V11" s="9"/>
      <c r="W11" s="43">
        <v>0.22222409063918169</v>
      </c>
      <c r="X11" s="43">
        <v>0.21903032322921487</v>
      </c>
      <c r="Y11" s="43">
        <v>0.21715929988358615</v>
      </c>
      <c r="Z11" s="43">
        <v>0.21579416445474056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4989530.875</v>
      </c>
      <c r="F12" s="33">
        <v>9.9973090563275271</v>
      </c>
      <c r="G12" s="32">
        <v>1454514.3125</v>
      </c>
      <c r="H12" s="33">
        <v>-4.5266367529037721</v>
      </c>
      <c r="I12" s="37">
        <v>3.4303759214469745</v>
      </c>
      <c r="J12" s="33">
        <v>15.212563290183493</v>
      </c>
      <c r="K12" s="40">
        <v>3.4664149021199311</v>
      </c>
      <c r="L12" s="33">
        <v>103.92887209639655</v>
      </c>
      <c r="M12" s="9"/>
      <c r="N12" s="32">
        <v>1039842.875</v>
      </c>
      <c r="O12" s="33">
        <v>11.196491969116924</v>
      </c>
      <c r="P12" s="32">
        <v>303493</v>
      </c>
      <c r="Q12" s="33">
        <v>-5.3799537469554917</v>
      </c>
      <c r="R12" s="37">
        <v>3.4262499464567551</v>
      </c>
      <c r="S12" s="33">
        <v>17.518957528029166</v>
      </c>
      <c r="T12" s="40">
        <v>2.2634333471415093</v>
      </c>
      <c r="U12" s="33">
        <v>-16.923939944267627</v>
      </c>
      <c r="V12" s="9"/>
      <c r="W12" s="43">
        <v>3.4785398387159265</v>
      </c>
      <c r="X12" s="43">
        <v>3.4298068857063346</v>
      </c>
      <c r="Y12" s="43">
        <v>3.4010907787624109</v>
      </c>
      <c r="Z12" s="43">
        <v>3.418543156853191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1535584.84375</v>
      </c>
      <c r="F13" s="33">
        <v>7.1168261827748589</v>
      </c>
      <c r="G13" s="32">
        <v>391240.6171875</v>
      </c>
      <c r="H13" s="33">
        <v>-5.2094199943680781</v>
      </c>
      <c r="I13" s="37">
        <v>3.9249116177885974</v>
      </c>
      <c r="J13" s="33">
        <v>13.003661520385858</v>
      </c>
      <c r="K13" s="40">
        <v>2.2290397703725056</v>
      </c>
      <c r="L13" s="33">
        <v>23.422619504025789</v>
      </c>
      <c r="M13" s="9"/>
      <c r="N13" s="32">
        <v>313214.125</v>
      </c>
      <c r="O13" s="33">
        <v>4.319275193586253</v>
      </c>
      <c r="P13" s="32">
        <v>79629.46875</v>
      </c>
      <c r="Q13" s="33">
        <v>-7.7886114650718756</v>
      </c>
      <c r="R13" s="37">
        <v>3.9333946328757845</v>
      </c>
      <c r="S13" s="33">
        <v>13.130576223859666</v>
      </c>
      <c r="T13" s="40">
        <v>2.0875933379541074</v>
      </c>
      <c r="U13" s="33">
        <v>6.1913959549643698</v>
      </c>
      <c r="V13" s="9"/>
      <c r="W13" s="43">
        <v>3.9600465139449792</v>
      </c>
      <c r="X13" s="43">
        <v>3.8856274116565581</v>
      </c>
      <c r="Y13" s="43">
        <v>3.9408516615857589</v>
      </c>
      <c r="Z13" s="43">
        <v>3.9072259585537887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1190687.796875</v>
      </c>
      <c r="F14" s="33">
        <v>5.173420236040597</v>
      </c>
      <c r="G14" s="32">
        <v>243441.12109375</v>
      </c>
      <c r="H14" s="33">
        <v>-4.0445867625040464</v>
      </c>
      <c r="I14" s="37">
        <v>4.8910709559888286</v>
      </c>
      <c r="J14" s="33">
        <v>9.6065523429402191</v>
      </c>
      <c r="K14" s="40">
        <v>3.880634850440106</v>
      </c>
      <c r="L14" s="33">
        <v>36.874451050814798</v>
      </c>
      <c r="M14" s="9"/>
      <c r="N14" s="32">
        <v>245019</v>
      </c>
      <c r="O14" s="33">
        <v>3.6823625050704876</v>
      </c>
      <c r="P14" s="32">
        <v>49699.6484375</v>
      </c>
      <c r="Q14" s="33">
        <v>-6.2748390155547211</v>
      </c>
      <c r="R14" s="37">
        <v>4.9299946318156485</v>
      </c>
      <c r="S14" s="33">
        <v>10.623829733701612</v>
      </c>
      <c r="T14" s="40">
        <v>2.9044925470065586</v>
      </c>
      <c r="U14" s="33">
        <v>19.203961886366567</v>
      </c>
      <c r="V14" s="9"/>
      <c r="W14" s="43">
        <v>4.9404681386923697</v>
      </c>
      <c r="X14" s="43">
        <v>4.9059933316813149</v>
      </c>
      <c r="Y14" s="43">
        <v>4.8735440395410521</v>
      </c>
      <c r="Z14" s="43">
        <v>4.8019654674371131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17712858</v>
      </c>
      <c r="F15" s="33">
        <v>0.5667092766606362</v>
      </c>
      <c r="G15" s="32">
        <v>2321541.375</v>
      </c>
      <c r="H15" s="33">
        <v>-7.4989626068033122</v>
      </c>
      <c r="I15" s="37">
        <v>7.6297834665987807</v>
      </c>
      <c r="J15" s="33">
        <v>8.7195474891583977</v>
      </c>
      <c r="K15" s="40">
        <v>8.5935482574297151</v>
      </c>
      <c r="L15" s="33">
        <v>-9.1764172911642099</v>
      </c>
      <c r="M15" s="9"/>
      <c r="N15" s="32">
        <v>3553214.5</v>
      </c>
      <c r="O15" s="33">
        <v>-0.80762370085686797</v>
      </c>
      <c r="P15" s="32">
        <v>468159.15625</v>
      </c>
      <c r="Q15" s="33">
        <v>-7.877271469747793</v>
      </c>
      <c r="R15" s="37">
        <v>7.5897575697580946</v>
      </c>
      <c r="S15" s="33">
        <v>7.6741623719594045</v>
      </c>
      <c r="T15" s="40">
        <v>9.7370177060799445</v>
      </c>
      <c r="U15" s="33">
        <v>-8.6672598077612388</v>
      </c>
      <c r="V15" s="9"/>
      <c r="W15" s="43">
        <v>7.6645709279070351</v>
      </c>
      <c r="X15" s="43">
        <v>7.6118490354872703</v>
      </c>
      <c r="Y15" s="43">
        <v>7.6180461859544204</v>
      </c>
      <c r="Z15" s="43">
        <v>7.667217524299013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7675928</v>
      </c>
      <c r="F16" s="33">
        <v>6.8576107762373022</v>
      </c>
      <c r="G16" s="32">
        <v>3538188.875</v>
      </c>
      <c r="H16" s="33">
        <v>-10.236251985140745</v>
      </c>
      <c r="I16" s="37">
        <v>2.1694511715404112</v>
      </c>
      <c r="J16" s="33">
        <v>19.043169586176788</v>
      </c>
      <c r="K16" s="40">
        <v>11.822176012463901</v>
      </c>
      <c r="L16" s="33">
        <v>17.337580023064636</v>
      </c>
      <c r="M16" s="9"/>
      <c r="N16" s="32">
        <v>1653392</v>
      </c>
      <c r="O16" s="33">
        <v>8.2064597618778823</v>
      </c>
      <c r="P16" s="32">
        <v>781899.5</v>
      </c>
      <c r="Q16" s="33">
        <v>-4.0596894146720119</v>
      </c>
      <c r="R16" s="37">
        <v>2.1145837796289677</v>
      </c>
      <c r="S16" s="33">
        <v>12.785188104681556</v>
      </c>
      <c r="T16" s="40">
        <v>12.310042967729371</v>
      </c>
      <c r="U16" s="33">
        <v>27.340605863905463</v>
      </c>
      <c r="V16" s="9"/>
      <c r="W16" s="43">
        <v>2.1941108825820441</v>
      </c>
      <c r="X16" s="43">
        <v>2.226168791605081</v>
      </c>
      <c r="Y16" s="43">
        <v>2.193184693987495</v>
      </c>
      <c r="Z16" s="43">
        <v>2.1273984345367771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22515499</v>
      </c>
      <c r="F17" s="33">
        <v>12.279790748819044</v>
      </c>
      <c r="G17" s="32">
        <v>25245847.5</v>
      </c>
      <c r="H17" s="33">
        <v>-3.3919573376061649</v>
      </c>
      <c r="I17" s="37">
        <v>0.89184960021643167</v>
      </c>
      <c r="J17" s="33">
        <v>16.22199110398256</v>
      </c>
      <c r="K17" s="40">
        <v>19.382724706656511</v>
      </c>
      <c r="L17" s="33">
        <v>11.850957411373424</v>
      </c>
      <c r="M17" s="9"/>
      <c r="N17" s="32">
        <v>4586743.5</v>
      </c>
      <c r="O17" s="33">
        <v>12.036807871593801</v>
      </c>
      <c r="P17" s="32">
        <v>5179759.5</v>
      </c>
      <c r="Q17" s="33">
        <v>-2.0074831543893654</v>
      </c>
      <c r="R17" s="37">
        <v>0.88551283124245439</v>
      </c>
      <c r="S17" s="33">
        <v>14.332003583610625</v>
      </c>
      <c r="T17" s="40">
        <v>19.491064303028935</v>
      </c>
      <c r="U17" s="33">
        <v>7.6177572193729208</v>
      </c>
      <c r="V17" s="9"/>
      <c r="W17" s="43">
        <v>0.90814349554885909</v>
      </c>
      <c r="X17" s="43">
        <v>0.89833069989213743</v>
      </c>
      <c r="Y17" s="43">
        <v>0.89055195979539159</v>
      </c>
      <c r="Z17" s="43">
        <v>0.87725922732143591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14396671.25</v>
      </c>
      <c r="F18" s="33">
        <v>15.726082398578908</v>
      </c>
      <c r="G18" s="32">
        <v>17675826.75</v>
      </c>
      <c r="H18" s="33">
        <v>1.6158828515365673</v>
      </c>
      <c r="I18" s="37">
        <v>0.8144836138994177</v>
      </c>
      <c r="J18" s="33">
        <v>13.885820947555709</v>
      </c>
      <c r="K18" s="40">
        <v>29.361088852397042</v>
      </c>
      <c r="L18" s="33">
        <v>20.66677542898044</v>
      </c>
      <c r="M18" s="9"/>
      <c r="N18" s="32">
        <v>2825862.75</v>
      </c>
      <c r="O18" s="33">
        <v>13.703518763701869</v>
      </c>
      <c r="P18" s="32">
        <v>3359855.75</v>
      </c>
      <c r="Q18" s="33">
        <v>-3.5749127024915115</v>
      </c>
      <c r="R18" s="37">
        <v>0.8410666886517375</v>
      </c>
      <c r="S18" s="33">
        <v>17.919020817562519</v>
      </c>
      <c r="T18" s="40">
        <v>27.66622113901321</v>
      </c>
      <c r="U18" s="33">
        <v>9.7126944022450274</v>
      </c>
      <c r="V18" s="9"/>
      <c r="W18" s="43">
        <v>0.81935982026090881</v>
      </c>
      <c r="X18" s="43">
        <v>0.81549686375300567</v>
      </c>
      <c r="Y18" s="43">
        <v>0.79782168527610065</v>
      </c>
      <c r="Z18" s="43">
        <v>0.80039774223403393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88079192</v>
      </c>
      <c r="F19" s="33">
        <v>15.088564062693894</v>
      </c>
      <c r="G19" s="32">
        <v>77793450</v>
      </c>
      <c r="H19" s="33">
        <v>-1.8987011744634741</v>
      </c>
      <c r="I19" s="37">
        <v>1.1322186122353488</v>
      </c>
      <c r="J19" s="33">
        <v>17.316045190561173</v>
      </c>
      <c r="K19" s="40">
        <v>35.602564905454628</v>
      </c>
      <c r="L19" s="33">
        <v>11.605578013313004</v>
      </c>
      <c r="M19" s="9"/>
      <c r="N19" s="32">
        <v>17932572</v>
      </c>
      <c r="O19" s="33">
        <v>15.995458908405773</v>
      </c>
      <c r="P19" s="32">
        <v>15626029</v>
      </c>
      <c r="Q19" s="33">
        <v>-6.3660852023182682E-2</v>
      </c>
      <c r="R19" s="37">
        <v>1.1476090310596505</v>
      </c>
      <c r="S19" s="33">
        <v>16.069349645327758</v>
      </c>
      <c r="T19" s="40">
        <v>39.443444030226118</v>
      </c>
      <c r="U19" s="33">
        <v>26.941439907882881</v>
      </c>
      <c r="V19" s="9"/>
      <c r="W19" s="43">
        <v>1.1288331177930389</v>
      </c>
      <c r="X19" s="43">
        <v>1.1300380711447158</v>
      </c>
      <c r="Y19" s="43">
        <v>1.124063012131931</v>
      </c>
      <c r="Z19" s="43">
        <v>1.1304188380170657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14994983.25</v>
      </c>
      <c r="F20" s="33">
        <v>21.485005770341676</v>
      </c>
      <c r="G20" s="32">
        <v>4519565.6875</v>
      </c>
      <c r="H20" s="33">
        <v>15.560999170699837</v>
      </c>
      <c r="I20" s="37">
        <v>3.3177929665835841</v>
      </c>
      <c r="J20" s="33">
        <v>5.1263026818340798</v>
      </c>
      <c r="K20" s="40">
        <v>18.846013882676395</v>
      </c>
      <c r="L20" s="33">
        <v>39.61751051420196</v>
      </c>
      <c r="M20" s="9"/>
      <c r="N20" s="32">
        <v>3047695</v>
      </c>
      <c r="O20" s="33">
        <v>18.630802039852146</v>
      </c>
      <c r="P20" s="32">
        <v>902484.375</v>
      </c>
      <c r="Q20" s="33">
        <v>8.5421277030765168</v>
      </c>
      <c r="R20" s="37">
        <v>3.377005834588549</v>
      </c>
      <c r="S20" s="33">
        <v>9.2947084696679259</v>
      </c>
      <c r="T20" s="40">
        <v>20.324815147185003</v>
      </c>
      <c r="U20" s="33">
        <v>26.315305165863002</v>
      </c>
      <c r="V20" s="9"/>
      <c r="W20" s="43">
        <v>3.2750305512682045</v>
      </c>
      <c r="X20" s="43">
        <v>3.312611851885833</v>
      </c>
      <c r="Y20" s="43">
        <v>3.2819672406740947</v>
      </c>
      <c r="Z20" s="43">
        <v>3.344242016406842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8226132.625</v>
      </c>
      <c r="F21" s="33">
        <v>7.0704398669691404</v>
      </c>
      <c r="G21" s="32">
        <v>2837501.9375</v>
      </c>
      <c r="H21" s="33">
        <v>-2.5435995810322156</v>
      </c>
      <c r="I21" s="37">
        <v>2.8990755975474993</v>
      </c>
      <c r="J21" s="33">
        <v>9.8649646474426813</v>
      </c>
      <c r="K21" s="40">
        <v>19.76278236214311</v>
      </c>
      <c r="L21" s="33">
        <v>-2.6713568983913838</v>
      </c>
      <c r="M21" s="9"/>
      <c r="N21" s="32">
        <v>1703160</v>
      </c>
      <c r="O21" s="33">
        <v>6.9524576463234586</v>
      </c>
      <c r="P21" s="32">
        <v>588493.6875</v>
      </c>
      <c r="Q21" s="33">
        <v>-4.568652472824426</v>
      </c>
      <c r="R21" s="37">
        <v>2.8941007119978668</v>
      </c>
      <c r="S21" s="33">
        <v>12.072668381704519</v>
      </c>
      <c r="T21" s="40">
        <v>19.397561004250921</v>
      </c>
      <c r="U21" s="33">
        <v>-15.412058934063834</v>
      </c>
      <c r="V21" s="9"/>
      <c r="W21" s="43">
        <v>2.9812071031766085</v>
      </c>
      <c r="X21" s="43">
        <v>2.9320648404446943</v>
      </c>
      <c r="Y21" s="43">
        <v>2.8773875230598764</v>
      </c>
      <c r="Z21" s="43">
        <v>2.8206405661261638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30811792.5</v>
      </c>
      <c r="F22" s="33">
        <v>12.128815303524707</v>
      </c>
      <c r="G22" s="32">
        <v>27805727</v>
      </c>
      <c r="H22" s="33">
        <v>1.232423841157974</v>
      </c>
      <c r="I22" s="37">
        <v>1.1081095811664985</v>
      </c>
      <c r="J22" s="33">
        <v>10.763736606232065</v>
      </c>
      <c r="K22" s="40">
        <v>12.294319212360008</v>
      </c>
      <c r="L22" s="33">
        <v>29.687380108996315</v>
      </c>
      <c r="M22" s="9"/>
      <c r="N22" s="32">
        <v>6303271</v>
      </c>
      <c r="O22" s="33">
        <v>10.803228220402282</v>
      </c>
      <c r="P22" s="32">
        <v>5602853</v>
      </c>
      <c r="Q22" s="33">
        <v>-0.79858964931921406</v>
      </c>
      <c r="R22" s="37">
        <v>1.1250109542406341</v>
      </c>
      <c r="S22" s="33">
        <v>11.695214643328766</v>
      </c>
      <c r="T22" s="40">
        <v>11.478343942375316</v>
      </c>
      <c r="U22" s="33">
        <v>10.187923870986165</v>
      </c>
      <c r="V22" s="9"/>
      <c r="W22" s="43">
        <v>1.0896730071946095</v>
      </c>
      <c r="X22" s="43">
        <v>1.0779431197931628</v>
      </c>
      <c r="Y22" s="43">
        <v>1.1203873693026638</v>
      </c>
      <c r="Z22" s="43">
        <v>1.1315105936476868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5038564.625</v>
      </c>
      <c r="F23" s="33">
        <v>17.090717591780308</v>
      </c>
      <c r="G23" s="32">
        <v>3104141.5625</v>
      </c>
      <c r="H23" s="33">
        <v>4.3115563276353353</v>
      </c>
      <c r="I23" s="37">
        <v>1.6231748854076302</v>
      </c>
      <c r="J23" s="33">
        <v>12.250954461849378</v>
      </c>
      <c r="K23" s="40">
        <v>18.325749245500646</v>
      </c>
      <c r="L23" s="33">
        <v>36.45126961048075</v>
      </c>
      <c r="M23" s="9"/>
      <c r="N23" s="32">
        <v>1047562.6250000001</v>
      </c>
      <c r="O23" s="33">
        <v>16.991030967894233</v>
      </c>
      <c r="P23" s="32">
        <v>646876.5625</v>
      </c>
      <c r="Q23" s="33">
        <v>6.4531430908837146</v>
      </c>
      <c r="R23" s="37">
        <v>1.6194165714575568</v>
      </c>
      <c r="S23" s="33">
        <v>9.8990857113667925</v>
      </c>
      <c r="T23" s="40">
        <v>18.445521634088465</v>
      </c>
      <c r="U23" s="33">
        <v>76.599833119627633</v>
      </c>
      <c r="V23" s="9"/>
      <c r="W23" s="43">
        <v>1.6407048317655875</v>
      </c>
      <c r="X23" s="43">
        <v>1.6214087281828542</v>
      </c>
      <c r="Y23" s="43">
        <v>1.6309014792531373</v>
      </c>
      <c r="Z23" s="43">
        <v>1.6038611610254518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157089642</v>
      </c>
      <c r="F24" s="33">
        <v>2.5128395519594648</v>
      </c>
      <c r="G24" s="32">
        <v>74294176</v>
      </c>
      <c r="H24" s="33">
        <v>-9.356937221915663</v>
      </c>
      <c r="I24" s="37">
        <v>2.1144274081456937</v>
      </c>
      <c r="J24" s="33">
        <v>13.095074691965293</v>
      </c>
      <c r="K24" s="40">
        <v>29.326192620643951</v>
      </c>
      <c r="L24" s="33">
        <v>0.85490119841297463</v>
      </c>
      <c r="M24" s="9"/>
      <c r="N24" s="32">
        <v>32539476</v>
      </c>
      <c r="O24" s="33">
        <v>6.0276206725517829</v>
      </c>
      <c r="P24" s="32">
        <v>15440054</v>
      </c>
      <c r="Q24" s="33">
        <v>-5.6689984385952235</v>
      </c>
      <c r="R24" s="37">
        <v>2.1074716448530557</v>
      </c>
      <c r="S24" s="33">
        <v>12.399549371404794</v>
      </c>
      <c r="T24" s="40">
        <v>30.725596195833024</v>
      </c>
      <c r="U24" s="33">
        <v>11.568726045462874</v>
      </c>
      <c r="V24" s="9"/>
      <c r="W24" s="43">
        <v>2.1318389262752135</v>
      </c>
      <c r="X24" s="43">
        <v>2.1230321053622632</v>
      </c>
      <c r="Y24" s="43">
        <v>2.1077679692455673</v>
      </c>
      <c r="Z24" s="43">
        <v>2.1023892933504582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2930328.6875</v>
      </c>
      <c r="F25" s="33">
        <v>14.636508551882752</v>
      </c>
      <c r="G25" s="32">
        <v>1589940.15625</v>
      </c>
      <c r="H25" s="33">
        <v>-1.0056650317328868</v>
      </c>
      <c r="I25" s="37">
        <v>1.8430433849858932</v>
      </c>
      <c r="J25" s="33">
        <v>15.80107951493363</v>
      </c>
      <c r="K25" s="40">
        <v>10.427251505638479</v>
      </c>
      <c r="L25" s="33">
        <v>76.352312418693387</v>
      </c>
      <c r="M25" s="9"/>
      <c r="N25" s="32">
        <v>602341.9375</v>
      </c>
      <c r="O25" s="33">
        <v>16.848196670746919</v>
      </c>
      <c r="P25" s="32">
        <v>318049.8125</v>
      </c>
      <c r="Q25" s="33">
        <v>-1.1268376249054508</v>
      </c>
      <c r="R25" s="37">
        <v>1.8938603760377943</v>
      </c>
      <c r="S25" s="33">
        <v>18.179892160686208</v>
      </c>
      <c r="T25" s="40">
        <v>11.554921929207362</v>
      </c>
      <c r="U25" s="33">
        <v>62.289041795610366</v>
      </c>
      <c r="V25" s="9"/>
      <c r="W25" s="43">
        <v>1.8586517993338774</v>
      </c>
      <c r="X25" s="43">
        <v>1.8440874704812387</v>
      </c>
      <c r="Y25" s="43">
        <v>1.8338214396249628</v>
      </c>
      <c r="Z25" s="43">
        <v>1.7863933011311155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2142246.53125</v>
      </c>
      <c r="F26" s="33">
        <v>-16.068317600831158</v>
      </c>
      <c r="G26" s="32">
        <v>44452.9091796875</v>
      </c>
      <c r="H26" s="33">
        <v>-20.820524950292111</v>
      </c>
      <c r="I26" s="37">
        <v>48.191368591662098</v>
      </c>
      <c r="J26" s="33">
        <v>6.0018171962842279</v>
      </c>
      <c r="K26" s="40">
        <v>3.4884599423657021</v>
      </c>
      <c r="L26" s="33">
        <v>-37.247384426359325</v>
      </c>
      <c r="M26" s="9"/>
      <c r="N26" s="32">
        <v>413426.1875</v>
      </c>
      <c r="O26" s="33">
        <v>-14.059938434570963</v>
      </c>
      <c r="P26" s="32">
        <v>8530.9921875</v>
      </c>
      <c r="Q26" s="33">
        <v>-19.34218312481482</v>
      </c>
      <c r="R26" s="37">
        <v>48.461676955439131</v>
      </c>
      <c r="S26" s="33">
        <v>6.5489556931821378</v>
      </c>
      <c r="T26" s="40">
        <v>3.2704681242978833</v>
      </c>
      <c r="U26" s="33">
        <v>-55.59933327847444</v>
      </c>
      <c r="V26" s="9"/>
      <c r="W26" s="43">
        <v>49.060678549883249</v>
      </c>
      <c r="X26" s="43">
        <v>48.588230910016534</v>
      </c>
      <c r="Y26" s="43">
        <v>47.545037981640014</v>
      </c>
      <c r="Z26" s="43">
        <v>47.256822839319703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3296726.75</v>
      </c>
      <c r="F27" s="33">
        <v>-2.3146957935427612</v>
      </c>
      <c r="G27" s="32">
        <v>708926.78125</v>
      </c>
      <c r="H27" s="33">
        <v>-11.032804904023118</v>
      </c>
      <c r="I27" s="37">
        <v>4.6503064028518111</v>
      </c>
      <c r="J27" s="33">
        <v>9.7992401593366658</v>
      </c>
      <c r="K27" s="40">
        <v>12.165156507132416</v>
      </c>
      <c r="L27" s="33">
        <v>15.349837351357436</v>
      </c>
      <c r="M27" s="9"/>
      <c r="N27" s="32">
        <v>650997.0625</v>
      </c>
      <c r="O27" s="33">
        <v>-3.0122215767307989</v>
      </c>
      <c r="P27" s="32">
        <v>140922.75</v>
      </c>
      <c r="Q27" s="33">
        <v>-9.5821294734963693</v>
      </c>
      <c r="R27" s="37">
        <v>4.6195313567184861</v>
      </c>
      <c r="S27" s="33">
        <v>7.2661608358048797</v>
      </c>
      <c r="T27" s="40">
        <v>13.334811994639377</v>
      </c>
      <c r="U27" s="33">
        <v>22.987386566930091</v>
      </c>
      <c r="V27" s="9"/>
      <c r="W27" s="43">
        <v>4.6765958738781732</v>
      </c>
      <c r="X27" s="43">
        <v>4.7894319012438498</v>
      </c>
      <c r="Y27" s="43">
        <v>4.6199177840018644</v>
      </c>
      <c r="Z27" s="43">
        <v>4.5380537782674892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36505050.5</v>
      </c>
      <c r="F28" s="33">
        <v>6.0693615375651584</v>
      </c>
      <c r="G28" s="32">
        <v>5960977.125</v>
      </c>
      <c r="H28" s="33">
        <v>-1.2111581687559285</v>
      </c>
      <c r="I28" s="37">
        <v>6.1240044600909282</v>
      </c>
      <c r="J28" s="33">
        <v>7.3697793914397911</v>
      </c>
      <c r="K28" s="40">
        <v>31.305084073229814</v>
      </c>
      <c r="L28" s="33">
        <v>4.9418189184135173</v>
      </c>
      <c r="M28" s="9"/>
      <c r="N28" s="32">
        <v>7627573</v>
      </c>
      <c r="O28" s="33">
        <v>4.5137519392750427</v>
      </c>
      <c r="P28" s="32">
        <v>1295295.125</v>
      </c>
      <c r="Q28" s="33">
        <v>-1.4391175674705252</v>
      </c>
      <c r="R28" s="37">
        <v>5.8886757564226917</v>
      </c>
      <c r="S28" s="33">
        <v>6.0397891737836797</v>
      </c>
      <c r="T28" s="40">
        <v>36.53623832902025</v>
      </c>
      <c r="U28" s="33">
        <v>11.072801409161102</v>
      </c>
      <c r="V28" s="9"/>
      <c r="W28" s="43">
        <v>6.1767567126555312</v>
      </c>
      <c r="X28" s="43">
        <v>6.3031752787647504</v>
      </c>
      <c r="Y28" s="43">
        <v>6.1649160934130132</v>
      </c>
      <c r="Z28" s="43">
        <v>6.1040959100780778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6451712</v>
      </c>
      <c r="F29" s="33">
        <v>-0.94678192787630444</v>
      </c>
      <c r="G29" s="32">
        <v>362343.921875</v>
      </c>
      <c r="H29" s="33">
        <v>-7.2767263414020533</v>
      </c>
      <c r="I29" s="37">
        <v>17.805492545906944</v>
      </c>
      <c r="J29" s="33">
        <v>6.8267050587884484</v>
      </c>
      <c r="K29" s="40">
        <v>9.3682554239091882</v>
      </c>
      <c r="L29" s="33">
        <v>-5.3997268429252667</v>
      </c>
      <c r="M29" s="9"/>
      <c r="N29" s="32">
        <v>1294848.375</v>
      </c>
      <c r="O29" s="33">
        <v>2.0530130936737652</v>
      </c>
      <c r="P29" s="32">
        <v>74303.0546875</v>
      </c>
      <c r="Q29" s="33">
        <v>-2.1713480109365602</v>
      </c>
      <c r="R29" s="37">
        <v>17.426583340965017</v>
      </c>
      <c r="S29" s="33">
        <v>4.3181225732136141</v>
      </c>
      <c r="T29" s="40">
        <v>13.240791368719137</v>
      </c>
      <c r="U29" s="33">
        <v>40.187901676036752</v>
      </c>
      <c r="V29" s="9"/>
      <c r="W29" s="43">
        <v>17.722128607759466</v>
      </c>
      <c r="X29" s="43">
        <v>18.190972296777908</v>
      </c>
      <c r="Y29" s="43">
        <v>17.696474174766987</v>
      </c>
      <c r="Z29" s="43">
        <v>17.9774958215474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21863939.5</v>
      </c>
      <c r="F30" s="33">
        <v>1.5200515309481117</v>
      </c>
      <c r="G30" s="32">
        <v>1940688.5</v>
      </c>
      <c r="H30" s="33">
        <v>-6.3431964042272737</v>
      </c>
      <c r="I30" s="37">
        <v>11.266073612534933</v>
      </c>
      <c r="J30" s="33">
        <v>8.3958106974412061</v>
      </c>
      <c r="K30" s="40">
        <v>7.3177860398854468</v>
      </c>
      <c r="L30" s="33">
        <v>-8.3705419642073036</v>
      </c>
      <c r="M30" s="9"/>
      <c r="N30" s="32">
        <v>4237619</v>
      </c>
      <c r="O30" s="33">
        <v>-2.4380815778916514</v>
      </c>
      <c r="P30" s="32">
        <v>377181.34375</v>
      </c>
      <c r="Q30" s="33">
        <v>-9.4603206942278852</v>
      </c>
      <c r="R30" s="37">
        <v>11.234964481193272</v>
      </c>
      <c r="S30" s="33">
        <v>7.7559796656895639</v>
      </c>
      <c r="T30" s="40">
        <v>6.31555346882294</v>
      </c>
      <c r="U30" s="33">
        <v>-31.537274841500505</v>
      </c>
      <c r="V30" s="9"/>
      <c r="W30" s="43">
        <v>11.258931040693158</v>
      </c>
      <c r="X30" s="43">
        <v>11.286687324490565</v>
      </c>
      <c r="Y30" s="43">
        <v>11.283632966493515</v>
      </c>
      <c r="Z30" s="43">
        <v>11.263874281506675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1125815.359375</v>
      </c>
      <c r="F31" s="33">
        <v>-3.9263786076968601</v>
      </c>
      <c r="G31" s="32">
        <v>176352.71875</v>
      </c>
      <c r="H31" s="33">
        <v>-25.771130644140278</v>
      </c>
      <c r="I31" s="37">
        <v>6.3838843390385778</v>
      </c>
      <c r="J31" s="33">
        <v>29.428916573843729</v>
      </c>
      <c r="K31" s="40">
        <v>4.7203692548080047</v>
      </c>
      <c r="L31" s="33">
        <v>-28.295856726181288</v>
      </c>
      <c r="M31" s="9"/>
      <c r="N31" s="32">
        <v>213517.203125</v>
      </c>
      <c r="O31" s="33">
        <v>-7.9978590219837375</v>
      </c>
      <c r="P31" s="32">
        <v>34302.6484375</v>
      </c>
      <c r="Q31" s="33">
        <v>-26.091863629278585</v>
      </c>
      <c r="R31" s="37">
        <v>6.2245107258709753</v>
      </c>
      <c r="S31" s="33">
        <v>24.481749230606709</v>
      </c>
      <c r="T31" s="40">
        <v>3.5779677460854478</v>
      </c>
      <c r="U31" s="33">
        <v>-60.090664882607904</v>
      </c>
      <c r="V31" s="9"/>
      <c r="W31" s="43">
        <v>6.4078682109779352</v>
      </c>
      <c r="X31" s="43">
        <v>6.5231169218592049</v>
      </c>
      <c r="Y31" s="43">
        <v>6.3860304254815938</v>
      </c>
      <c r="Z31" s="43">
        <v>6.3719494662570444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46249720</v>
      </c>
      <c r="F32" s="33">
        <v>0.47797389990073802</v>
      </c>
      <c r="G32" s="32">
        <v>3321740.125</v>
      </c>
      <c r="H32" s="33">
        <v>-6.0604781569105759</v>
      </c>
      <c r="I32" s="37">
        <v>13.923340857376674</v>
      </c>
      <c r="J32" s="33">
        <v>6.9602781965749436</v>
      </c>
      <c r="K32" s="40">
        <v>9.7272169972056055</v>
      </c>
      <c r="L32" s="33">
        <v>-9.8839815089129281</v>
      </c>
      <c r="M32" s="9"/>
      <c r="N32" s="32">
        <v>9266391</v>
      </c>
      <c r="O32" s="33">
        <v>0.2258393289456905</v>
      </c>
      <c r="P32" s="32">
        <v>666499.8125</v>
      </c>
      <c r="Q32" s="33">
        <v>-5.953546118492568</v>
      </c>
      <c r="R32" s="37">
        <v>13.903066176781557</v>
      </c>
      <c r="S32" s="33">
        <v>6.570567195679577</v>
      </c>
      <c r="T32" s="40">
        <v>10.724254054248304</v>
      </c>
      <c r="U32" s="33">
        <v>-7.3842552276858964</v>
      </c>
      <c r="V32" s="9"/>
      <c r="W32" s="43">
        <v>14.014181506190249</v>
      </c>
      <c r="X32" s="43">
        <v>13.9849323162519</v>
      </c>
      <c r="Y32" s="43">
        <v>13.881642387615845</v>
      </c>
      <c r="Z32" s="43">
        <v>13.837849216000347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20402349.25</v>
      </c>
      <c r="F33" s="33">
        <v>7.9015952921185244</v>
      </c>
      <c r="G33" s="32">
        <v>1379554.5</v>
      </c>
      <c r="H33" s="33">
        <v>-1.6800304516168001</v>
      </c>
      <c r="I33" s="37">
        <v>14.789085353278903</v>
      </c>
      <c r="J33" s="33">
        <v>9.7453506014566198</v>
      </c>
      <c r="K33" s="40">
        <v>4.775150924102527</v>
      </c>
      <c r="L33" s="33">
        <v>-23.910147036843121</v>
      </c>
      <c r="M33" s="9"/>
      <c r="N33" s="32">
        <v>4066028.5</v>
      </c>
      <c r="O33" s="33">
        <v>4.999345049871434</v>
      </c>
      <c r="P33" s="32">
        <v>278301.53125</v>
      </c>
      <c r="Q33" s="33">
        <v>-3.4295464967757794</v>
      </c>
      <c r="R33" s="37">
        <v>14.610154970176794</v>
      </c>
      <c r="S33" s="33">
        <v>8.7282302618220449</v>
      </c>
      <c r="T33" s="40">
        <v>6.0576908769822939</v>
      </c>
      <c r="U33" s="33">
        <v>-29.892423307254592</v>
      </c>
      <c r="V33" s="9"/>
      <c r="W33" s="43">
        <v>14.697549424387979</v>
      </c>
      <c r="X33" s="43">
        <v>14.819117902675647</v>
      </c>
      <c r="Y33" s="43">
        <v>14.974168071101918</v>
      </c>
      <c r="Z33" s="43">
        <v>14.850402054602267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6647203.625</v>
      </c>
      <c r="F34" s="33">
        <v>20.151703825090905</v>
      </c>
      <c r="G34" s="32">
        <v>5443891</v>
      </c>
      <c r="H34" s="33">
        <v>4.1620672910664096</v>
      </c>
      <c r="I34" s="37">
        <v>1.2210390738903478</v>
      </c>
      <c r="J34" s="33">
        <v>15.350728868834432</v>
      </c>
      <c r="K34" s="40">
        <v>21.854808767423609</v>
      </c>
      <c r="L34" s="33">
        <v>3.6569880554088607</v>
      </c>
      <c r="M34" s="9"/>
      <c r="N34" s="32">
        <v>1444910.875</v>
      </c>
      <c r="O34" s="33">
        <v>30.348547127345643</v>
      </c>
      <c r="P34" s="32">
        <v>1210085.5</v>
      </c>
      <c r="Q34" s="33">
        <v>17.349874294192805</v>
      </c>
      <c r="R34" s="37">
        <v>1.1940568455700031</v>
      </c>
      <c r="S34" s="33">
        <v>11.076852797102742</v>
      </c>
      <c r="T34" s="40">
        <v>23.743661698165294</v>
      </c>
      <c r="U34" s="33">
        <v>15.5846148031252</v>
      </c>
      <c r="V34" s="9"/>
      <c r="W34" s="43">
        <v>1.2545068962510162</v>
      </c>
      <c r="X34" s="43">
        <v>1.2454545825929859</v>
      </c>
      <c r="Y34" s="43">
        <v>1.1997482126222876</v>
      </c>
      <c r="Z34" s="43">
        <v>1.2155265930660424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29154723.5</v>
      </c>
      <c r="F35" s="33">
        <v>15.732108293412555</v>
      </c>
      <c r="G35" s="32">
        <v>20227895.5</v>
      </c>
      <c r="H35" s="33">
        <v>-2.4148505411528043</v>
      </c>
      <c r="I35" s="37">
        <v>1.4413127406160469</v>
      </c>
      <c r="J35" s="33">
        <v>18.596025046022142</v>
      </c>
      <c r="K35" s="40">
        <v>25.980197942882224</v>
      </c>
      <c r="L35" s="33">
        <v>28.406419291202344</v>
      </c>
      <c r="M35" s="9"/>
      <c r="N35" s="32">
        <v>6070121</v>
      </c>
      <c r="O35" s="33">
        <v>16.704413799839195</v>
      </c>
      <c r="P35" s="32">
        <v>4154636.75</v>
      </c>
      <c r="Q35" s="33">
        <v>-3.2268401639301305</v>
      </c>
      <c r="R35" s="37">
        <v>1.4610473466783829</v>
      </c>
      <c r="S35" s="33">
        <v>20.59584909445152</v>
      </c>
      <c r="T35" s="40">
        <v>27.13719586479413</v>
      </c>
      <c r="U35" s="33">
        <v>33.090392921147632</v>
      </c>
      <c r="V35" s="9"/>
      <c r="W35" s="43">
        <v>1.4560968130583123</v>
      </c>
      <c r="X35" s="43">
        <v>1.4195014359212585</v>
      </c>
      <c r="Y35" s="43">
        <v>1.4321037629518851</v>
      </c>
      <c r="Z35" s="43">
        <v>1.4379679178162643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504474.4765625</v>
      </c>
      <c r="F36" s="33">
        <v>-14.673326842772656</v>
      </c>
      <c r="G36" s="32">
        <v>205121.890625</v>
      </c>
      <c r="H36" s="33">
        <v>-25.684969746933049</v>
      </c>
      <c r="I36" s="37">
        <v>2.4593887811065995</v>
      </c>
      <c r="J36" s="33">
        <v>14.817517891955582</v>
      </c>
      <c r="K36" s="40">
        <v>11.638823619251179</v>
      </c>
      <c r="L36" s="33">
        <v>6.6702608975724118</v>
      </c>
      <c r="M36" s="9"/>
      <c r="N36" s="32">
        <v>104920.0546875</v>
      </c>
      <c r="O36" s="33">
        <v>-14.172807709882441</v>
      </c>
      <c r="P36" s="32">
        <v>42754.96484375</v>
      </c>
      <c r="Q36" s="33">
        <v>-26.498084061680448</v>
      </c>
      <c r="R36" s="37">
        <v>2.4539852873446439</v>
      </c>
      <c r="S36" s="33">
        <v>16.768646360376472</v>
      </c>
      <c r="T36" s="40">
        <v>11.767064722716336</v>
      </c>
      <c r="U36" s="33">
        <v>-8.4587324044320162</v>
      </c>
      <c r="V36" s="9"/>
      <c r="W36" s="43">
        <v>2.4769189248029244</v>
      </c>
      <c r="X36" s="43">
        <v>2.4505515531853592</v>
      </c>
      <c r="Y36" s="43">
        <v>2.4638092334789823</v>
      </c>
      <c r="Z36" s="43">
        <v>2.4524144852990704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24387898.5</v>
      </c>
      <c r="F37" s="33">
        <v>5.3247319505078803</v>
      </c>
      <c r="G37" s="32">
        <v>15620392</v>
      </c>
      <c r="H37" s="33">
        <v>-16.379578205248052</v>
      </c>
      <c r="I37" s="37">
        <v>1.5612859459608952</v>
      </c>
      <c r="J37" s="33">
        <v>25.955753020511676</v>
      </c>
      <c r="K37" s="40">
        <v>21.232346034243172</v>
      </c>
      <c r="L37" s="33">
        <v>22.556493646859739</v>
      </c>
      <c r="M37" s="9"/>
      <c r="N37" s="32">
        <v>5137474</v>
      </c>
      <c r="O37" s="33">
        <v>4.2981405095418816</v>
      </c>
      <c r="P37" s="32">
        <v>3334565.5</v>
      </c>
      <c r="Q37" s="33">
        <v>-12.742966290976408</v>
      </c>
      <c r="R37" s="37">
        <v>1.5406726903400159</v>
      </c>
      <c r="S37" s="33">
        <v>19.529780094685933</v>
      </c>
      <c r="T37" s="40">
        <v>24.213390179687526</v>
      </c>
      <c r="U37" s="33">
        <v>18.539627111262945</v>
      </c>
      <c r="V37" s="9"/>
      <c r="W37" s="43">
        <v>1.5700202275993658</v>
      </c>
      <c r="X37" s="43">
        <v>1.5524886277625924</v>
      </c>
      <c r="Y37" s="43">
        <v>1.5743008629633162</v>
      </c>
      <c r="Z37" s="43">
        <v>1.5715093233052653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1632102.03125</v>
      </c>
      <c r="F38" s="33">
        <v>-12.576682700749631</v>
      </c>
      <c r="G38" s="32">
        <v>462455.8203125</v>
      </c>
      <c r="H38" s="33">
        <v>-24.493459928569347</v>
      </c>
      <c r="I38" s="37">
        <v>3.5292063794269537</v>
      </c>
      <c r="J38" s="33">
        <v>15.782443767846093</v>
      </c>
      <c r="K38" s="40">
        <v>12.059026544851621</v>
      </c>
      <c r="L38" s="33">
        <v>-27.263250531387502</v>
      </c>
      <c r="M38" s="9"/>
      <c r="N38" s="32">
        <v>332289.375</v>
      </c>
      <c r="O38" s="33">
        <v>-17.521520632340749</v>
      </c>
      <c r="P38" s="32">
        <v>97625.546875</v>
      </c>
      <c r="Q38" s="33">
        <v>-29.203768949046715</v>
      </c>
      <c r="R38" s="37">
        <v>3.4037133274701565</v>
      </c>
      <c r="S38" s="33">
        <v>16.501229152012407</v>
      </c>
      <c r="T38" s="40">
        <v>7.232990517489462</v>
      </c>
      <c r="U38" s="33">
        <v>-70.610759382117351</v>
      </c>
      <c r="V38" s="9"/>
      <c r="W38" s="43">
        <v>3.528040423173084</v>
      </c>
      <c r="X38" s="43">
        <v>3.585408039386166</v>
      </c>
      <c r="Y38" s="43">
        <v>3.511105194546436</v>
      </c>
      <c r="Z38" s="43">
        <v>3.6239498202398259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8487287.5</v>
      </c>
      <c r="F39" s="33">
        <v>0.81559931652736295</v>
      </c>
      <c r="G39" s="32">
        <v>5059333.0625</v>
      </c>
      <c r="H39" s="33">
        <v>-18.834257156541629</v>
      </c>
      <c r="I39" s="37">
        <v>1.677550656411247</v>
      </c>
      <c r="J39" s="33">
        <v>24.209544303644218</v>
      </c>
      <c r="K39" s="40">
        <v>16.97302859570858</v>
      </c>
      <c r="L39" s="33">
        <v>-12.113602326026459</v>
      </c>
      <c r="M39" s="9"/>
      <c r="N39" s="32">
        <v>1653100.625</v>
      </c>
      <c r="O39" s="33">
        <v>-1.404461042371135</v>
      </c>
      <c r="P39" s="32">
        <v>955952.0625</v>
      </c>
      <c r="Q39" s="33">
        <v>-19.645956916179113</v>
      </c>
      <c r="R39" s="37">
        <v>1.7292714664758622</v>
      </c>
      <c r="S39" s="33">
        <v>22.701403904193675</v>
      </c>
      <c r="T39" s="40">
        <v>15.931064768062743</v>
      </c>
      <c r="U39" s="33">
        <v>-16.091240348646028</v>
      </c>
      <c r="V39" s="9"/>
      <c r="W39" s="43">
        <v>1.7268537654690383</v>
      </c>
      <c r="X39" s="43">
        <v>1.6685900916463148</v>
      </c>
      <c r="Y39" s="43">
        <v>1.6503731669699955</v>
      </c>
      <c r="Z39" s="43">
        <v>1.6233249336299393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37698392</v>
      </c>
      <c r="F40" s="33">
        <v>3.6319304146505513</v>
      </c>
      <c r="G40" s="32">
        <v>23572814.5</v>
      </c>
      <c r="H40" s="33">
        <v>-3.0078600747865356</v>
      </c>
      <c r="I40" s="37">
        <v>1.5992316912348332</v>
      </c>
      <c r="J40" s="33">
        <v>6.845699553135697</v>
      </c>
      <c r="K40" s="40">
        <v>20.037372217361419</v>
      </c>
      <c r="L40" s="33">
        <v>10.482385147486063</v>
      </c>
      <c r="M40" s="9"/>
      <c r="N40" s="32">
        <v>7602386</v>
      </c>
      <c r="O40" s="33">
        <v>4.0935781411846373</v>
      </c>
      <c r="P40" s="32">
        <v>4652581</v>
      </c>
      <c r="Q40" s="33">
        <v>-3.4440157292719027</v>
      </c>
      <c r="R40" s="37">
        <v>1.6340147543911647</v>
      </c>
      <c r="S40" s="33">
        <v>7.8064492091161108</v>
      </c>
      <c r="T40" s="40">
        <v>16.759730103154457</v>
      </c>
      <c r="U40" s="33">
        <v>9.5995570047283287</v>
      </c>
      <c r="V40" s="9"/>
      <c r="W40" s="43">
        <v>1.6376629110278857</v>
      </c>
      <c r="X40" s="43">
        <v>1.5988205799468553</v>
      </c>
      <c r="Y40" s="43">
        <v>1.5566678830124205</v>
      </c>
      <c r="Z40" s="43">
        <v>1.5740543704512864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110318468</v>
      </c>
      <c r="F41" s="33">
        <v>-2.5288633255090276</v>
      </c>
      <c r="G41" s="32">
        <v>21355697.75</v>
      </c>
      <c r="H41" s="33">
        <v>-11.177754271002188</v>
      </c>
      <c r="I41" s="37">
        <v>5.1657627529402541</v>
      </c>
      <c r="J41" s="33">
        <v>9.7373027156749128</v>
      </c>
      <c r="K41" s="40">
        <v>28.392851684633619</v>
      </c>
      <c r="L41" s="33">
        <v>-6.9549765269881973</v>
      </c>
      <c r="M41" s="9"/>
      <c r="N41" s="32">
        <v>23182716</v>
      </c>
      <c r="O41" s="33">
        <v>-2.2408759000966514</v>
      </c>
      <c r="P41" s="32">
        <v>4580114</v>
      </c>
      <c r="Q41" s="33">
        <v>-8.3807062971593833</v>
      </c>
      <c r="R41" s="37">
        <v>5.0616023967962374</v>
      </c>
      <c r="S41" s="33">
        <v>6.7014600843538066</v>
      </c>
      <c r="T41" s="40">
        <v>33.194725760346628</v>
      </c>
      <c r="U41" s="33">
        <v>0.91553163387022496</v>
      </c>
      <c r="V41" s="9"/>
      <c r="W41" s="43">
        <v>5.243675639166212</v>
      </c>
      <c r="X41" s="43">
        <v>5.3002069086897619</v>
      </c>
      <c r="Y41" s="43">
        <v>5.1625509979421755</v>
      </c>
      <c r="Z41" s="43">
        <v>5.0732371293400771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1887569.84375</v>
      </c>
      <c r="F42" s="33">
        <v>2.203298052842023</v>
      </c>
      <c r="G42" s="32">
        <v>389539.1015625</v>
      </c>
      <c r="H42" s="33">
        <v>0.33886827745270992</v>
      </c>
      <c r="I42" s="37">
        <v>4.8456492202674211</v>
      </c>
      <c r="J42" s="33">
        <v>1.8581331515857584</v>
      </c>
      <c r="K42" s="40">
        <v>31.701514438993854</v>
      </c>
      <c r="L42" s="33">
        <v>56.93478383816241</v>
      </c>
      <c r="M42" s="9"/>
      <c r="N42" s="32">
        <v>350244.6875</v>
      </c>
      <c r="O42" s="33">
        <v>1.0611491443711252</v>
      </c>
      <c r="P42" s="32">
        <v>62961.031249999993</v>
      </c>
      <c r="Q42" s="33">
        <v>-8.2095861669694639</v>
      </c>
      <c r="R42" s="37">
        <v>5.562880412636189</v>
      </c>
      <c r="S42" s="33">
        <v>10.099894884670995</v>
      </c>
      <c r="T42" s="40">
        <v>26.898025755208636</v>
      </c>
      <c r="U42" s="33">
        <v>42.885665423257699</v>
      </c>
      <c r="V42" s="9"/>
      <c r="W42" s="43">
        <v>4.6757086127946978</v>
      </c>
      <c r="X42" s="43">
        <v>4.9363663203259751</v>
      </c>
      <c r="Y42" s="43">
        <v>4.7357691906338477</v>
      </c>
      <c r="Z42" s="43">
        <v>4.5328696450686339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425847.7265625</v>
      </c>
      <c r="F43" s="33">
        <v>2.7193036560083477</v>
      </c>
      <c r="G43" s="32">
        <v>91468.11328125</v>
      </c>
      <c r="H43" s="33">
        <v>6.6506716873357297</v>
      </c>
      <c r="I43" s="37">
        <v>4.6556959719184929</v>
      </c>
      <c r="J43" s="33">
        <v>-3.6862102874071261</v>
      </c>
      <c r="K43" s="40">
        <v>3.032646615090866</v>
      </c>
      <c r="L43" s="33">
        <v>-47.63600187022147</v>
      </c>
      <c r="M43" s="9"/>
      <c r="N43" s="32">
        <v>83337.9609375</v>
      </c>
      <c r="O43" s="33">
        <v>-0.31717935211197323</v>
      </c>
      <c r="P43" s="32">
        <v>18192.951171875</v>
      </c>
      <c r="Q43" s="33">
        <v>2.8118428213924513</v>
      </c>
      <c r="R43" s="37">
        <v>4.5807829719421509</v>
      </c>
      <c r="S43" s="33">
        <v>-3.0434452759885278</v>
      </c>
      <c r="T43" s="40">
        <v>1.9642978048531492</v>
      </c>
      <c r="U43" s="33">
        <v>-66.639603411238895</v>
      </c>
      <c r="V43" s="9"/>
      <c r="W43" s="43">
        <v>4.648163547417445</v>
      </c>
      <c r="X43" s="43">
        <v>4.6159980199171224</v>
      </c>
      <c r="Y43" s="43">
        <v>4.7670962657524374</v>
      </c>
      <c r="Z43" s="43">
        <v>4.66970116719376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2293708.0625</v>
      </c>
      <c r="F44" s="33">
        <v>0.84621967324238179</v>
      </c>
      <c r="G44" s="32">
        <v>350300.6484375</v>
      </c>
      <c r="H44" s="33">
        <v>-2.9249166590657305</v>
      </c>
      <c r="I44" s="37">
        <v>6.5478270529357561</v>
      </c>
      <c r="J44" s="33">
        <v>3.8847623947574883</v>
      </c>
      <c r="K44" s="40">
        <v>4.7762533257079438</v>
      </c>
      <c r="L44" s="33">
        <v>-41.609343159920797</v>
      </c>
      <c r="M44" s="9"/>
      <c r="N44" s="32">
        <v>443925.0625</v>
      </c>
      <c r="O44" s="33">
        <v>-2.1896270315620456</v>
      </c>
      <c r="P44" s="32">
        <v>68773.46875</v>
      </c>
      <c r="Q44" s="33">
        <v>-4.5645922764462092</v>
      </c>
      <c r="R44" s="37">
        <v>6.4548883540209685</v>
      </c>
      <c r="S44" s="33">
        <v>2.4885577602012141</v>
      </c>
      <c r="T44" s="40">
        <v>4.3323449967132683</v>
      </c>
      <c r="U44" s="33">
        <v>-49.174421285053207</v>
      </c>
      <c r="V44" s="9"/>
      <c r="W44" s="43">
        <v>6.5814355381037162</v>
      </c>
      <c r="X44" s="43">
        <v>6.5803215922131519</v>
      </c>
      <c r="Y44" s="43">
        <v>6.5689651377409142</v>
      </c>
      <c r="Z44" s="43">
        <v>6.5520912511169342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58323432</v>
      </c>
      <c r="F45" s="33">
        <v>2.3929179168916184</v>
      </c>
      <c r="G45" s="32">
        <v>16978486.25</v>
      </c>
      <c r="H45" s="33">
        <v>-7.0025211109199663</v>
      </c>
      <c r="I45" s="37">
        <v>3.4351373344605443</v>
      </c>
      <c r="J45" s="33">
        <v>10.1028964871378</v>
      </c>
      <c r="K45" s="40">
        <v>25.010407480821772</v>
      </c>
      <c r="L45" s="33">
        <v>5.5528818061665559</v>
      </c>
      <c r="M45" s="9"/>
      <c r="N45" s="32">
        <v>11596519</v>
      </c>
      <c r="O45" s="33">
        <v>2.3153863860807187</v>
      </c>
      <c r="P45" s="32">
        <v>3358871</v>
      </c>
      <c r="Q45" s="33">
        <v>-6.6130196848631382</v>
      </c>
      <c r="R45" s="37">
        <v>3.4525050232652581</v>
      </c>
      <c r="S45" s="33">
        <v>9.5606540021047071</v>
      </c>
      <c r="T45" s="40">
        <v>25.396884185676754</v>
      </c>
      <c r="U45" s="33">
        <v>12.146248552551565</v>
      </c>
      <c r="V45" s="9"/>
      <c r="W45" s="43">
        <v>3.4686504396248115</v>
      </c>
      <c r="X45" s="43">
        <v>3.4463709059597085</v>
      </c>
      <c r="Y45" s="43">
        <v>3.4315522961474683</v>
      </c>
      <c r="Z45" s="43">
        <v>3.377605308859601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54819.9833984375</v>
      </c>
      <c r="F46" s="33">
        <v>-7.6031390102790972</v>
      </c>
      <c r="G46" s="32">
        <v>3771.6355590820313</v>
      </c>
      <c r="H46" s="33">
        <v>-24.534255051903152</v>
      </c>
      <c r="I46" s="37">
        <v>14.534803943724615</v>
      </c>
      <c r="J46" s="33">
        <v>22.435498454654862</v>
      </c>
      <c r="K46" s="40">
        <v>1.4185366495537783</v>
      </c>
      <c r="L46" s="33">
        <v>-42.747453347449863</v>
      </c>
      <c r="M46" s="9"/>
      <c r="N46" s="32">
        <v>12326.380859375</v>
      </c>
      <c r="O46" s="33">
        <v>-2.0892293152071417</v>
      </c>
      <c r="P46" s="32">
        <v>833.31744384765625</v>
      </c>
      <c r="Q46" s="33">
        <v>-22.830615321519861</v>
      </c>
      <c r="R46" s="37">
        <v>14.791939074814879</v>
      </c>
      <c r="S46" s="33">
        <v>26.877739265033661</v>
      </c>
      <c r="T46" s="40">
        <v>1.089603317611316</v>
      </c>
      <c r="U46" s="33">
        <v>-55.80234192978228</v>
      </c>
      <c r="V46" s="9"/>
      <c r="W46" s="43">
        <v>14.394656006641927</v>
      </c>
      <c r="X46" s="43">
        <v>14.290091495973984</v>
      </c>
      <c r="Y46" s="43">
        <v>14.513999913249405</v>
      </c>
      <c r="Z46" s="43">
        <v>14.61861828512648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197087.80859375</v>
      </c>
      <c r="F47" s="33">
        <v>-9.6755015697523401</v>
      </c>
      <c r="G47" s="32">
        <v>15818.89794921875</v>
      </c>
      <c r="H47" s="33">
        <v>-7.4531130257651004</v>
      </c>
      <c r="I47" s="37">
        <v>12.459010054077984</v>
      </c>
      <c r="J47" s="33">
        <v>-2.4013649909217891</v>
      </c>
      <c r="K47" s="40">
        <v>24.54007019376813</v>
      </c>
      <c r="L47" s="33">
        <v>62.699723311552191</v>
      </c>
      <c r="M47" s="9"/>
      <c r="N47" s="32">
        <v>36352.8203125</v>
      </c>
      <c r="O47" s="33">
        <v>-24.109811407255997</v>
      </c>
      <c r="P47" s="32">
        <v>2745.451416015625</v>
      </c>
      <c r="Q47" s="33">
        <v>-21.369622806130632</v>
      </c>
      <c r="R47" s="37">
        <v>13.241108584342586</v>
      </c>
      <c r="S47" s="33">
        <v>-3.4848982020895272</v>
      </c>
      <c r="T47" s="40">
        <v>17.464536473163083</v>
      </c>
      <c r="U47" s="33">
        <v>-16.169334945673771</v>
      </c>
      <c r="V47" s="9"/>
      <c r="W47" s="43">
        <v>10.51394004358276</v>
      </c>
      <c r="X47" s="43">
        <v>13.325837250280028</v>
      </c>
      <c r="Y47" s="43">
        <v>13.341213788872549</v>
      </c>
      <c r="Z47" s="43">
        <v>13.452841488234281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30600769</v>
      </c>
      <c r="F48" s="33">
        <v>18.14251660092291</v>
      </c>
      <c r="G48" s="32">
        <v>3383813.8125</v>
      </c>
      <c r="H48" s="33">
        <v>13.895243806221437</v>
      </c>
      <c r="I48" s="37">
        <v>9.0432779980266726</v>
      </c>
      <c r="J48" s="33">
        <v>3.7291046164558823</v>
      </c>
      <c r="K48" s="40">
        <v>25.561494059185243</v>
      </c>
      <c r="L48" s="33">
        <v>32.139443230328162</v>
      </c>
      <c r="M48" s="9"/>
      <c r="N48" s="32">
        <v>6339904.5</v>
      </c>
      <c r="O48" s="33">
        <v>20.309966028052759</v>
      </c>
      <c r="P48" s="32">
        <v>694855.9375</v>
      </c>
      <c r="Q48" s="33">
        <v>16.51449045939388</v>
      </c>
      <c r="R48" s="37">
        <v>9.124056020604991</v>
      </c>
      <c r="S48" s="33">
        <v>3.2575137681966133</v>
      </c>
      <c r="T48" s="40">
        <v>30.107460609225264</v>
      </c>
      <c r="U48" s="33">
        <v>62.06578266869689</v>
      </c>
      <c r="V48" s="9"/>
      <c r="W48" s="43">
        <v>9.0941591026792654</v>
      </c>
      <c r="X48" s="43">
        <v>9.0429517992048645</v>
      </c>
      <c r="Y48" s="43">
        <v>8.9477356759149469</v>
      </c>
      <c r="Z48" s="43">
        <v>9.0084544455942073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51505674</v>
      </c>
      <c r="F49" s="33">
        <v>14.368646369689563</v>
      </c>
      <c r="G49" s="32">
        <v>6157725.125</v>
      </c>
      <c r="H49" s="33">
        <v>5.4165114954257731</v>
      </c>
      <c r="I49" s="37">
        <v>8.3643996694314939</v>
      </c>
      <c r="J49" s="33">
        <v>8.4921562545277869</v>
      </c>
      <c r="K49" s="40">
        <v>24.749072306091946</v>
      </c>
      <c r="L49" s="33">
        <v>10.034038261051213</v>
      </c>
      <c r="M49" s="9"/>
      <c r="N49" s="32">
        <v>10356398</v>
      </c>
      <c r="O49" s="33">
        <v>13.800256139631811</v>
      </c>
      <c r="P49" s="32">
        <v>1210939.125</v>
      </c>
      <c r="Q49" s="33">
        <v>3.0131697176246659</v>
      </c>
      <c r="R49" s="37">
        <v>8.5523688071437949</v>
      </c>
      <c r="S49" s="33">
        <v>10.471560531120682</v>
      </c>
      <c r="T49" s="40">
        <v>27.185376131740011</v>
      </c>
      <c r="U49" s="33">
        <v>21.064225824813445</v>
      </c>
      <c r="V49" s="9"/>
      <c r="W49" s="43">
        <v>8.3301070015389342</v>
      </c>
      <c r="X49" s="43">
        <v>8.3351811650371879</v>
      </c>
      <c r="Y49" s="43">
        <v>8.2813793960858639</v>
      </c>
      <c r="Z49" s="43">
        <v>8.3283200924818708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23726688.5</v>
      </c>
      <c r="F50" s="33">
        <v>34.380772723091887</v>
      </c>
      <c r="G50" s="32">
        <v>2915285.5625</v>
      </c>
      <c r="H50" s="33">
        <v>23.955958701303718</v>
      </c>
      <c r="I50" s="37">
        <v>8.138718486175744</v>
      </c>
      <c r="J50" s="33">
        <v>8.4100951104003201</v>
      </c>
      <c r="K50" s="40">
        <v>16.704966803521696</v>
      </c>
      <c r="L50" s="33">
        <v>284.22724194107968</v>
      </c>
      <c r="M50" s="9"/>
      <c r="N50" s="32">
        <v>4923249</v>
      </c>
      <c r="O50" s="33">
        <v>48.978446272428855</v>
      </c>
      <c r="P50" s="32">
        <v>605696.9375</v>
      </c>
      <c r="Q50" s="33">
        <v>42.214751494563352</v>
      </c>
      <c r="R50" s="37">
        <v>8.1282382247475038</v>
      </c>
      <c r="S50" s="33">
        <v>4.7559727150555506</v>
      </c>
      <c r="T50" s="40">
        <v>15.464027159706934</v>
      </c>
      <c r="U50" s="33">
        <v>502.75870753946856</v>
      </c>
      <c r="V50" s="9"/>
      <c r="W50" s="43">
        <v>8.1976396755640533</v>
      </c>
      <c r="X50" s="43">
        <v>8.299294099149316</v>
      </c>
      <c r="Y50" s="43">
        <v>7.9423277217796944</v>
      </c>
      <c r="Z50" s="43">
        <v>8.1309710865790628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3388305.8125</v>
      </c>
      <c r="F51" s="33">
        <v>97.533308283176083</v>
      </c>
      <c r="G51" s="32">
        <v>344568.1328125</v>
      </c>
      <c r="H51" s="33">
        <v>70.93432292032935</v>
      </c>
      <c r="I51" s="37">
        <v>9.8334857168691752</v>
      </c>
      <c r="J51" s="33">
        <v>15.560938791236339</v>
      </c>
      <c r="K51" s="40">
        <v>21.681654675761354</v>
      </c>
      <c r="L51" s="33">
        <v>687.41638781677398</v>
      </c>
      <c r="M51" s="9"/>
      <c r="N51" s="32">
        <v>935412.125</v>
      </c>
      <c r="O51" s="33">
        <v>168.27047782281139</v>
      </c>
      <c r="P51" s="32">
        <v>89614.75</v>
      </c>
      <c r="Q51" s="33">
        <v>121.54984814026142</v>
      </c>
      <c r="R51" s="37">
        <v>10.438149132815747</v>
      </c>
      <c r="S51" s="33">
        <v>21.088089238035259</v>
      </c>
      <c r="T51" s="40">
        <v>27.593405687359461</v>
      </c>
      <c r="U51" s="33">
        <v>841.56574928515147</v>
      </c>
      <c r="V51" s="9"/>
      <c r="W51" s="43">
        <v>9.0657128546817241</v>
      </c>
      <c r="X51" s="43">
        <v>9.6481973266879635</v>
      </c>
      <c r="Y51" s="43">
        <v>9.9579027804385181</v>
      </c>
      <c r="Z51" s="43">
        <v>9.8461957324645422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1229439.09375</v>
      </c>
      <c r="F52" s="33">
        <v>-14.724832801162604</v>
      </c>
      <c r="G52" s="32">
        <v>60199.60546875</v>
      </c>
      <c r="H52" s="33">
        <v>-42.437142181399793</v>
      </c>
      <c r="I52" s="37">
        <v>20.42271015194958</v>
      </c>
      <c r="J52" s="33">
        <v>48.142692059466427</v>
      </c>
      <c r="K52" s="40">
        <v>9.1762678279025156</v>
      </c>
      <c r="L52" s="33">
        <v>17.356462506529443</v>
      </c>
      <c r="M52" s="9"/>
      <c r="N52" s="32">
        <v>222674.6875</v>
      </c>
      <c r="O52" s="33">
        <v>-13.235791649931693</v>
      </c>
      <c r="P52" s="32">
        <v>10949.24609375</v>
      </c>
      <c r="Q52" s="33">
        <v>-43.230646139151808</v>
      </c>
      <c r="R52" s="37">
        <v>20.336988098852412</v>
      </c>
      <c r="S52" s="33">
        <v>52.836349983378106</v>
      </c>
      <c r="T52" s="40">
        <v>6.5427744404323009</v>
      </c>
      <c r="U52" s="33">
        <v>-41.239925571743228</v>
      </c>
      <c r="V52" s="9"/>
      <c r="W52" s="43">
        <v>20.509380674541596</v>
      </c>
      <c r="X52" s="43">
        <v>21.095718012539237</v>
      </c>
      <c r="Y52" s="43">
        <v>20.253936907694349</v>
      </c>
      <c r="Z52" s="43">
        <v>20.025424853562665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42450561.5</v>
      </c>
      <c r="F53" s="33">
        <v>-1.2201776142426473</v>
      </c>
      <c r="G53" s="32">
        <v>3105152.0625</v>
      </c>
      <c r="H53" s="33">
        <v>-14.321647617503107</v>
      </c>
      <c r="I53" s="37">
        <v>13.671008905703149</v>
      </c>
      <c r="J53" s="33">
        <v>15.291458856224388</v>
      </c>
      <c r="K53" s="40">
        <v>25.286766819326996</v>
      </c>
      <c r="L53" s="33">
        <v>-3.7526310137180219</v>
      </c>
      <c r="M53" s="9"/>
      <c r="N53" s="32">
        <v>8547213</v>
      </c>
      <c r="O53" s="33">
        <v>-1.8653049625847118</v>
      </c>
      <c r="P53" s="32">
        <v>627455.4375</v>
      </c>
      <c r="Q53" s="33">
        <v>-13.532980682464441</v>
      </c>
      <c r="R53" s="37">
        <v>13.622023954489995</v>
      </c>
      <c r="S53" s="33">
        <v>13.493787356115691</v>
      </c>
      <c r="T53" s="40">
        <v>29.03405472637689</v>
      </c>
      <c r="U53" s="33">
        <v>9.6686378438396794</v>
      </c>
      <c r="V53" s="9"/>
      <c r="W53" s="43">
        <v>13.977625587241407</v>
      </c>
      <c r="X53" s="43">
        <v>13.691083509608713</v>
      </c>
      <c r="Y53" s="43">
        <v>13.552686784884978</v>
      </c>
      <c r="Z53" s="43">
        <v>13.539125622856627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116932.59375</v>
      </c>
      <c r="F54" s="33">
        <v>-0.17772585041026606</v>
      </c>
      <c r="G54" s="32">
        <v>8010.1232299804678</v>
      </c>
      <c r="H54" s="33">
        <v>-1.6001313799136199</v>
      </c>
      <c r="I54" s="37">
        <v>14.598101726118529</v>
      </c>
      <c r="J54" s="33">
        <v>1.4455360047228842</v>
      </c>
      <c r="K54" s="40">
        <v>35.752156006411816</v>
      </c>
      <c r="L54" s="33">
        <v>71.769599288674684</v>
      </c>
      <c r="M54" s="9"/>
      <c r="N54" s="32">
        <v>25425.33984375</v>
      </c>
      <c r="O54" s="33">
        <v>2.1162465156285362</v>
      </c>
      <c r="P54" s="32">
        <v>1734.2718505859375</v>
      </c>
      <c r="Q54" s="33">
        <v>-8.4895425628484222</v>
      </c>
      <c r="R54" s="37">
        <v>14.660527318805208</v>
      </c>
      <c r="S54" s="33">
        <v>11.589701740657244</v>
      </c>
      <c r="T54" s="40">
        <v>28.918575095865084</v>
      </c>
      <c r="U54" s="33">
        <v>-0.6243390670940282</v>
      </c>
      <c r="V54" s="9"/>
      <c r="W54" s="43">
        <v>12.73896696775433</v>
      </c>
      <c r="X54" s="43">
        <v>13.466305652525344</v>
      </c>
      <c r="Y54" s="43">
        <v>17.305851706971275</v>
      </c>
      <c r="Z54" s="43">
        <v>17.663116639274932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136040.50390625</v>
      </c>
      <c r="F55" s="33">
        <v>-5.0589642439670888</v>
      </c>
      <c r="G55" s="32">
        <v>8534.4176025390625</v>
      </c>
      <c r="H55" s="33">
        <v>-25.426848777434191</v>
      </c>
      <c r="I55" s="37">
        <v>15.940221142421807</v>
      </c>
      <c r="J55" s="33">
        <v>27.312624181159432</v>
      </c>
      <c r="K55" s="40">
        <v>14.229941685853039</v>
      </c>
      <c r="L55" s="33">
        <v>-47.718009010578619</v>
      </c>
      <c r="M55" s="9"/>
      <c r="N55" s="32">
        <v>37107.94921875</v>
      </c>
      <c r="O55" s="33">
        <v>28.3640528196484</v>
      </c>
      <c r="P55" s="32">
        <v>2563.91845703125</v>
      </c>
      <c r="Q55" s="33">
        <v>15.444428969007195</v>
      </c>
      <c r="R55" s="37">
        <v>14.473139392161922</v>
      </c>
      <c r="S55" s="33">
        <v>11.191205990641329</v>
      </c>
      <c r="T55" s="40">
        <v>13.758210183864959</v>
      </c>
      <c r="U55" s="33" t="s">
        <v>613</v>
      </c>
      <c r="V55" s="9"/>
      <c r="W55" s="43">
        <v>15.126575246118049</v>
      </c>
      <c r="X55" s="43">
        <v>17.297624096964807</v>
      </c>
      <c r="Y55" s="43">
        <v>17.15483860239614</v>
      </c>
      <c r="Z55" s="43">
        <v>17.161693216695653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90898.441650390625</v>
      </c>
      <c r="F56" s="33">
        <v>-21.035449304370527</v>
      </c>
      <c r="G56" s="32">
        <v>6508.4853820800781</v>
      </c>
      <c r="H56" s="33">
        <v>-24.974086216452093</v>
      </c>
      <c r="I56" s="37">
        <v>13.966143628541108</v>
      </c>
      <c r="J56" s="33">
        <v>5.2497020208839453</v>
      </c>
      <c r="K56" s="40">
        <v>0</v>
      </c>
      <c r="L56" s="33">
        <v>0</v>
      </c>
      <c r="M56" s="9"/>
      <c r="N56" s="32">
        <v>3664.429443359375</v>
      </c>
      <c r="O56" s="33">
        <v>-86.571794911434608</v>
      </c>
      <c r="P56" s="32">
        <v>262.92599487304688</v>
      </c>
      <c r="Q56" s="33">
        <v>-87.107470777084004</v>
      </c>
      <c r="R56" s="37">
        <v>13.937113540746456</v>
      </c>
      <c r="S56" s="33">
        <v>4.1549323362963317</v>
      </c>
      <c r="T56" s="40">
        <v>0</v>
      </c>
      <c r="U56" s="33">
        <v>0</v>
      </c>
      <c r="V56" s="9"/>
      <c r="W56" s="43">
        <v>13.967242443441998</v>
      </c>
      <c r="X56" s="43">
        <v>13.968636459473778</v>
      </c>
      <c r="Y56" s="43">
        <v>13.965927187306642</v>
      </c>
      <c r="Z56" s="43">
        <v>13.967446768278435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2007197.75</v>
      </c>
      <c r="F57" s="33">
        <v>20.419989331177145</v>
      </c>
      <c r="G57" s="32">
        <v>110856.49609375</v>
      </c>
      <c r="H57" s="33">
        <v>12.376093032398339</v>
      </c>
      <c r="I57" s="37">
        <v>18.106270906330444</v>
      </c>
      <c r="J57" s="33">
        <v>7.1580138459340725</v>
      </c>
      <c r="K57" s="40">
        <v>10.362469949554049</v>
      </c>
      <c r="L57" s="33">
        <v>-14.386978607351459</v>
      </c>
      <c r="M57" s="9"/>
      <c r="N57" s="32">
        <v>387262.46875</v>
      </c>
      <c r="O57" s="33">
        <v>9.4511350685266393</v>
      </c>
      <c r="P57" s="32">
        <v>20380.296875</v>
      </c>
      <c r="Q57" s="33">
        <v>-2.4831275267122765</v>
      </c>
      <c r="R57" s="37">
        <v>19.001807045561009</v>
      </c>
      <c r="S57" s="33">
        <v>12.23815150399539</v>
      </c>
      <c r="T57" s="40">
        <v>10.200831574257737</v>
      </c>
      <c r="U57" s="33">
        <v>3.5344345177095402</v>
      </c>
      <c r="V57" s="9"/>
      <c r="W57" s="43">
        <v>17.972793933537755</v>
      </c>
      <c r="X57" s="43">
        <v>18.218470233540991</v>
      </c>
      <c r="Y57" s="43">
        <v>18.423231643334852</v>
      </c>
      <c r="Z57" s="43">
        <v>17.136724208305139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106091.69995117188</v>
      </c>
      <c r="F58" s="33">
        <v>6.7639741377357554</v>
      </c>
      <c r="G58" s="32">
        <v>5587.8853759765625</v>
      </c>
      <c r="H58" s="33">
        <v>-13.937306589185853</v>
      </c>
      <c r="I58" s="37">
        <v>18.986019363833289</v>
      </c>
      <c r="J58" s="33">
        <v>24.053721660912384</v>
      </c>
      <c r="K58" s="40">
        <v>0.90171879281964129</v>
      </c>
      <c r="L58" s="33">
        <v>472.85758868018718</v>
      </c>
      <c r="M58" s="9"/>
      <c r="N58" s="32">
        <v>50517.48828125</v>
      </c>
      <c r="O58" s="33">
        <v>204.86726492971187</v>
      </c>
      <c r="P58" s="32">
        <v>2760.42919921875</v>
      </c>
      <c r="Q58" s="33">
        <v>195.58066861533786</v>
      </c>
      <c r="R58" s="37">
        <v>18.300591913586242</v>
      </c>
      <c r="S58" s="33">
        <v>3.1418145029164264</v>
      </c>
      <c r="T58" s="40">
        <v>0.52925433629226637</v>
      </c>
      <c r="U58" s="33">
        <v>154.72897436471484</v>
      </c>
      <c r="V58" s="9"/>
      <c r="W58" s="43">
        <v>26.010242978814766</v>
      </c>
      <c r="X58" s="43">
        <v>20.266696569202256</v>
      </c>
      <c r="Y58" s="43">
        <v>19.048316398937242</v>
      </c>
      <c r="Z58" s="43">
        <v>19.073681828093214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511055.60156249994</v>
      </c>
      <c r="F60" s="33">
        <v>-11.332989916173737</v>
      </c>
      <c r="G60" s="32">
        <v>23316.59765625</v>
      </c>
      <c r="H60" s="33">
        <v>-23.772793067914609</v>
      </c>
      <c r="I60" s="37">
        <v>21.918103537096112</v>
      </c>
      <c r="J60" s="33">
        <v>16.319374213493244</v>
      </c>
      <c r="K60" s="40">
        <v>21.837358901307169</v>
      </c>
      <c r="L60" s="33">
        <v>23.361615924611844</v>
      </c>
      <c r="M60" s="9"/>
      <c r="N60" s="32">
        <v>97449.7734375</v>
      </c>
      <c r="O60" s="33">
        <v>-23.157765108975696</v>
      </c>
      <c r="P60" s="32">
        <v>4378.40771484375</v>
      </c>
      <c r="Q60" s="33">
        <v>-37.402763583359864</v>
      </c>
      <c r="R60" s="37">
        <v>22.256897891697975</v>
      </c>
      <c r="S60" s="33">
        <v>22.756593245700284</v>
      </c>
      <c r="T60" s="40">
        <v>13.8463205524705</v>
      </c>
      <c r="U60" s="33">
        <v>-9.6401312394832814</v>
      </c>
      <c r="V60" s="9"/>
      <c r="W60" s="43">
        <v>21.802783498886768</v>
      </c>
      <c r="X60" s="43">
        <v>22.050611809147505</v>
      </c>
      <c r="Y60" s="43">
        <v>21.704480642822421</v>
      </c>
      <c r="Z60" s="43">
        <v>21.816626751037319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1713034.71875</v>
      </c>
      <c r="F61" s="33">
        <v>-7.8101203452462542</v>
      </c>
      <c r="G61" s="32">
        <v>254575.49218749997</v>
      </c>
      <c r="H61" s="33">
        <v>-19.386867280803287</v>
      </c>
      <c r="I61" s="37">
        <v>6.7289851981836311</v>
      </c>
      <c r="J61" s="33">
        <v>14.360869680977203</v>
      </c>
      <c r="K61" s="40">
        <v>14.040773463964564</v>
      </c>
      <c r="L61" s="33">
        <v>-22.712212182905311</v>
      </c>
      <c r="M61" s="9"/>
      <c r="N61" s="32">
        <v>366894.03125</v>
      </c>
      <c r="O61" s="33">
        <v>-11.64793785394491</v>
      </c>
      <c r="P61" s="32">
        <v>57815.80859375</v>
      </c>
      <c r="Q61" s="33">
        <v>-17.775054757013081</v>
      </c>
      <c r="R61" s="37">
        <v>6.3459119603087579</v>
      </c>
      <c r="S61" s="33">
        <v>7.451652153688431</v>
      </c>
      <c r="T61" s="40">
        <v>18.140711440096506</v>
      </c>
      <c r="U61" s="33">
        <v>29.074787916756783</v>
      </c>
      <c r="V61" s="9"/>
      <c r="W61" s="43">
        <v>6.7347400158675281</v>
      </c>
      <c r="X61" s="43">
        <v>6.8373375028288104</v>
      </c>
      <c r="Y61" s="43">
        <v>6.9458289587119744</v>
      </c>
      <c r="Z61" s="43">
        <v>6.8464836264189861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22136395.5</v>
      </c>
      <c r="F62" s="33">
        <v>6.723983820969762</v>
      </c>
      <c r="G62" s="32">
        <v>2332319.875</v>
      </c>
      <c r="H62" s="33">
        <v>-8.0495697911525443</v>
      </c>
      <c r="I62" s="37">
        <v>9.4911490217438548</v>
      </c>
      <c r="J62" s="33">
        <v>16.066867309448217</v>
      </c>
      <c r="K62" s="40">
        <v>14.826499756927454</v>
      </c>
      <c r="L62" s="33">
        <v>-4.5703338727213421</v>
      </c>
      <c r="M62" s="9"/>
      <c r="N62" s="32">
        <v>4487934.5</v>
      </c>
      <c r="O62" s="33">
        <v>5.0449952807472629</v>
      </c>
      <c r="P62" s="32">
        <v>464734.46875</v>
      </c>
      <c r="Q62" s="33">
        <v>-10.705947355578015</v>
      </c>
      <c r="R62" s="37">
        <v>9.6569865197888873</v>
      </c>
      <c r="S62" s="33">
        <v>17.639408415079046</v>
      </c>
      <c r="T62" s="40">
        <v>16.097272865724754</v>
      </c>
      <c r="U62" s="33">
        <v>1.324090039279763</v>
      </c>
      <c r="V62" s="9"/>
      <c r="W62" s="43">
        <v>9.532618067265803</v>
      </c>
      <c r="X62" s="43">
        <v>9.608451584291382</v>
      </c>
      <c r="Y62" s="43">
        <v>9.3090814368376886</v>
      </c>
      <c r="Z62" s="43">
        <v>9.3585486969349283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25828929</v>
      </c>
      <c r="F63" s="33">
        <v>4.9943147062525064</v>
      </c>
      <c r="G63" s="32">
        <v>7140897.625</v>
      </c>
      <c r="H63" s="33">
        <v>-7.7494883420797747</v>
      </c>
      <c r="I63" s="37">
        <v>3.6170423322656164</v>
      </c>
      <c r="J63" s="33">
        <v>13.814344028343571</v>
      </c>
      <c r="K63" s="40">
        <v>20.271242663604053</v>
      </c>
      <c r="L63" s="33">
        <v>3.460985885597061</v>
      </c>
      <c r="M63" s="9"/>
      <c r="N63" s="32">
        <v>5756924.5</v>
      </c>
      <c r="O63" s="33">
        <v>9.6527075878973587</v>
      </c>
      <c r="P63" s="32">
        <v>1539563.625</v>
      </c>
      <c r="Q63" s="33">
        <v>-3.0804598026766348</v>
      </c>
      <c r="R63" s="37">
        <v>3.7393222381439415</v>
      </c>
      <c r="S63" s="33">
        <v>13.137874328179738</v>
      </c>
      <c r="T63" s="40">
        <v>29.674551055863247</v>
      </c>
      <c r="U63" s="33">
        <v>33.366173783425751</v>
      </c>
      <c r="V63" s="9"/>
      <c r="W63" s="43">
        <v>3.5793170141263593</v>
      </c>
      <c r="X63" s="43">
        <v>3.599783239706372</v>
      </c>
      <c r="Y63" s="43">
        <v>3.5831132208440444</v>
      </c>
      <c r="Z63" s="43">
        <v>3.5722120490546594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304227.65234375</v>
      </c>
      <c r="F64" s="33">
        <v>-19.708919535743092</v>
      </c>
      <c r="G64" s="32">
        <v>94749.66015625</v>
      </c>
      <c r="H64" s="33">
        <v>-19.752110017419803</v>
      </c>
      <c r="I64" s="37">
        <v>3.2108574515418158</v>
      </c>
      <c r="J64" s="33">
        <v>5.3821329988972877E-2</v>
      </c>
      <c r="K64" s="40">
        <v>5.4343767983471567</v>
      </c>
      <c r="L64" s="33">
        <v>-29.198892244003833</v>
      </c>
      <c r="M64" s="9"/>
      <c r="N64" s="32">
        <v>67851.6015625</v>
      </c>
      <c r="O64" s="33">
        <v>-22.819199301862959</v>
      </c>
      <c r="P64" s="32">
        <v>21790.8515625</v>
      </c>
      <c r="Q64" s="33">
        <v>-21.704869134847378</v>
      </c>
      <c r="R64" s="37">
        <v>3.1137654885991792</v>
      </c>
      <c r="S64" s="33">
        <v>-1.4232432524249683</v>
      </c>
      <c r="T64" s="40">
        <v>3.7523513947314941</v>
      </c>
      <c r="U64" s="33">
        <v>-22.405314915546867</v>
      </c>
      <c r="V64" s="9"/>
      <c r="W64" s="43">
        <v>3.3780563133250618</v>
      </c>
      <c r="X64" s="43">
        <v>3.2270397744721788</v>
      </c>
      <c r="Y64" s="43">
        <v>3.228270559468049</v>
      </c>
      <c r="Z64" s="43">
        <v>3.1357967105678237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11533078.25</v>
      </c>
      <c r="F65" s="33">
        <v>-15.128776196053478</v>
      </c>
      <c r="G65" s="32">
        <v>7471822.5</v>
      </c>
      <c r="H65" s="33">
        <v>-7.8987411229517379</v>
      </c>
      <c r="I65" s="37">
        <v>1.5435428571810961</v>
      </c>
      <c r="J65" s="33">
        <v>-7.8500936482894002</v>
      </c>
      <c r="K65" s="40">
        <v>15.349631938030074</v>
      </c>
      <c r="L65" s="33">
        <v>3.3244561688766194</v>
      </c>
      <c r="M65" s="9"/>
      <c r="N65" s="32">
        <v>2372669.5</v>
      </c>
      <c r="O65" s="33">
        <v>-17.030933711227956</v>
      </c>
      <c r="P65" s="32">
        <v>1485906</v>
      </c>
      <c r="Q65" s="33">
        <v>-12.302279407061574</v>
      </c>
      <c r="R65" s="37">
        <v>1.5967830401115548</v>
      </c>
      <c r="S65" s="33">
        <v>-5.391992257261867</v>
      </c>
      <c r="T65" s="40">
        <v>20.259890810751351</v>
      </c>
      <c r="U65" s="33">
        <v>0.14422286609174131</v>
      </c>
      <c r="V65" s="9"/>
      <c r="W65" s="43">
        <v>1.5755781646222478</v>
      </c>
      <c r="X65" s="43">
        <v>1.519359756565877</v>
      </c>
      <c r="Y65" s="43">
        <v>1.5130249394171014</v>
      </c>
      <c r="Z65" s="43">
        <v>1.5185660327378221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9229730.625</v>
      </c>
      <c r="F66" s="33">
        <v>7.6631843278422149</v>
      </c>
      <c r="G66" s="32">
        <v>22918067</v>
      </c>
      <c r="H66" s="33">
        <v>-1.9281830802646664</v>
      </c>
      <c r="I66" s="37">
        <v>0.40272727298510819</v>
      </c>
      <c r="J66" s="33">
        <v>9.7799426067090316</v>
      </c>
      <c r="K66" s="40">
        <v>31.019870636798785</v>
      </c>
      <c r="L66" s="33">
        <v>23.775349056039794</v>
      </c>
      <c r="M66" s="9"/>
      <c r="N66" s="32">
        <v>1890974.375</v>
      </c>
      <c r="O66" s="33">
        <v>8.7384160174834875</v>
      </c>
      <c r="P66" s="32">
        <v>4728827.5</v>
      </c>
      <c r="Q66" s="33">
        <v>-0.19279386369075988</v>
      </c>
      <c r="R66" s="37">
        <v>0.39988229111761847</v>
      </c>
      <c r="S66" s="33">
        <v>8.9484619667408314</v>
      </c>
      <c r="T66" s="40">
        <v>29.596851358707596</v>
      </c>
      <c r="U66" s="33">
        <v>21.213985946966879</v>
      </c>
      <c r="V66" s="9"/>
      <c r="W66" s="43">
        <v>0.4019504761525346</v>
      </c>
      <c r="X66" s="43">
        <v>0.40050678006669826</v>
      </c>
      <c r="Y66" s="43">
        <v>0.40580855160054546</v>
      </c>
      <c r="Z66" s="43">
        <v>0.40548442401448725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6223289.5</v>
      </c>
      <c r="F67" s="33">
        <v>7.0977781277936032</v>
      </c>
      <c r="G67" s="32">
        <v>3147415.4375</v>
      </c>
      <c r="H67" s="33">
        <v>-0.99707821474377523</v>
      </c>
      <c r="I67" s="37">
        <v>1.9772698023439748</v>
      </c>
      <c r="J67" s="33">
        <v>8.1763812588235005</v>
      </c>
      <c r="K67" s="40">
        <v>20.157909454477412</v>
      </c>
      <c r="L67" s="33">
        <v>46.184365646468947</v>
      </c>
      <c r="M67" s="9"/>
      <c r="N67" s="32">
        <v>1277118.25</v>
      </c>
      <c r="O67" s="33">
        <v>5.3534085725151233</v>
      </c>
      <c r="P67" s="32">
        <v>644951.6875</v>
      </c>
      <c r="Q67" s="33">
        <v>-2.6830005493352571</v>
      </c>
      <c r="R67" s="37">
        <v>1.98017661594226</v>
      </c>
      <c r="S67" s="33">
        <v>8.2579705161629811</v>
      </c>
      <c r="T67" s="40">
        <v>16.266808104887705</v>
      </c>
      <c r="U67" s="33">
        <v>-4.7683074054748431</v>
      </c>
      <c r="V67" s="9"/>
      <c r="W67" s="43">
        <v>1.9891056599992418</v>
      </c>
      <c r="X67" s="43">
        <v>1.9950385129586845</v>
      </c>
      <c r="Y67" s="43">
        <v>1.9786203959205062</v>
      </c>
      <c r="Z67" s="43">
        <v>1.9479423041314472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1606102.40625</v>
      </c>
      <c r="F68" s="33">
        <v>7.0186422367435757</v>
      </c>
      <c r="G68" s="32">
        <v>575132.8515625</v>
      </c>
      <c r="H68" s="33">
        <v>1.6345872843856415</v>
      </c>
      <c r="I68" s="37">
        <v>2.7925763619424617</v>
      </c>
      <c r="J68" s="33">
        <v>5.2974632910081283</v>
      </c>
      <c r="K68" s="40">
        <v>5.6356395294357498</v>
      </c>
      <c r="L68" s="33">
        <v>-11.992166312311465</v>
      </c>
      <c r="M68" s="9"/>
      <c r="N68" s="32">
        <v>313366.0625</v>
      </c>
      <c r="O68" s="33">
        <v>4.7816507760364173</v>
      </c>
      <c r="P68" s="32">
        <v>112469.3125</v>
      </c>
      <c r="Q68" s="33">
        <v>-1.7342561093089672</v>
      </c>
      <c r="R68" s="37">
        <v>2.7862361344122202</v>
      </c>
      <c r="S68" s="33">
        <v>6.6309037385332896</v>
      </c>
      <c r="T68" s="40">
        <v>6.3856802258221563</v>
      </c>
      <c r="U68" s="33">
        <v>-14.102907952549785</v>
      </c>
      <c r="V68" s="9"/>
      <c r="W68" s="43">
        <v>2.800909041032591</v>
      </c>
      <c r="X68" s="43">
        <v>2.7794177762518375</v>
      </c>
      <c r="Y68" s="43">
        <v>2.7740607277651042</v>
      </c>
      <c r="Z68" s="43">
        <v>2.8221330843685881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463601.078125</v>
      </c>
      <c r="F69" s="33">
        <v>23.651872595075254</v>
      </c>
      <c r="G69" s="32">
        <v>456918.2578125</v>
      </c>
      <c r="H69" s="33">
        <v>-12.619577370690823</v>
      </c>
      <c r="I69" s="37">
        <v>1.0146258552776903</v>
      </c>
      <c r="J69" s="33">
        <v>41.509812924159391</v>
      </c>
      <c r="K69" s="40">
        <v>3.5114718411175097</v>
      </c>
      <c r="L69" s="33">
        <v>476.74904739306794</v>
      </c>
      <c r="M69" s="9"/>
      <c r="N69" s="32">
        <v>97780.828125</v>
      </c>
      <c r="O69" s="33">
        <v>25.040458995174294</v>
      </c>
      <c r="P69" s="32">
        <v>97080.734375</v>
      </c>
      <c r="Q69" s="33">
        <v>-10.581237992727239</v>
      </c>
      <c r="R69" s="37">
        <v>1.0072114591479675</v>
      </c>
      <c r="S69" s="33">
        <v>39.83693823115587</v>
      </c>
      <c r="T69" s="40">
        <v>4.386080265127382</v>
      </c>
      <c r="U69" s="33">
        <v>462.93861054639331</v>
      </c>
      <c r="V69" s="9"/>
      <c r="W69" s="43">
        <v>1.0207509716229917</v>
      </c>
      <c r="X69" s="43">
        <v>1.0121774636083194</v>
      </c>
      <c r="Y69" s="43">
        <v>1.0159400404100534</v>
      </c>
      <c r="Z69" s="43">
        <v>1.0173303493582972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1096012.65625</v>
      </c>
      <c r="F70" s="33">
        <v>-2.5938219695192339</v>
      </c>
      <c r="G70" s="32">
        <v>3645636.9375</v>
      </c>
      <c r="H70" s="33">
        <v>-18.023623060670555</v>
      </c>
      <c r="I70" s="37">
        <v>0.30063680916114266</v>
      </c>
      <c r="J70" s="33">
        <v>18.822253028541244</v>
      </c>
      <c r="K70" s="40">
        <v>2.177860744437115</v>
      </c>
      <c r="L70" s="33">
        <v>-16.057101603831342</v>
      </c>
      <c r="M70" s="9"/>
      <c r="N70" s="32">
        <v>219954.109375</v>
      </c>
      <c r="O70" s="33">
        <v>-6.0825691776473914</v>
      </c>
      <c r="P70" s="32">
        <v>736083.5</v>
      </c>
      <c r="Q70" s="33">
        <v>-19.888324367593604</v>
      </c>
      <c r="R70" s="37">
        <v>0.29881679099585851</v>
      </c>
      <c r="S70" s="33">
        <v>17.233137468368689</v>
      </c>
      <c r="T70" s="40">
        <v>2.4479664632459199</v>
      </c>
      <c r="U70" s="33">
        <v>-13.973036983710804</v>
      </c>
      <c r="V70" s="9"/>
      <c r="W70" s="43">
        <v>0.30139635071397586</v>
      </c>
      <c r="X70" s="43">
        <v>0.30071697157182858</v>
      </c>
      <c r="Y70" s="43">
        <v>0.30165959260607406</v>
      </c>
      <c r="Z70" s="43">
        <v>0.3006253813365557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7021.5604248046875</v>
      </c>
      <c r="F71" s="33">
        <v>25.76859670649241</v>
      </c>
      <c r="G71" s="32">
        <v>1514.5064086914063</v>
      </c>
      <c r="H71" s="33">
        <v>9.834934141936964</v>
      </c>
      <c r="I71" s="37">
        <v>4.6362038381016788</v>
      </c>
      <c r="J71" s="33">
        <v>14.506916846660799</v>
      </c>
      <c r="K71" s="40">
        <v>0.35478240187273791</v>
      </c>
      <c r="L71" s="33">
        <v>-71.955054005411483</v>
      </c>
      <c r="M71" s="9"/>
      <c r="N71" s="32">
        <v>1541.638916015625</v>
      </c>
      <c r="O71" s="33">
        <v>30.532558861121512</v>
      </c>
      <c r="P71" s="32">
        <v>330.916015625</v>
      </c>
      <c r="Q71" s="33">
        <v>13.552032142994774</v>
      </c>
      <c r="R71" s="37">
        <v>4.6587014324584342</v>
      </c>
      <c r="S71" s="33">
        <v>14.953961102821445</v>
      </c>
      <c r="T71" s="40">
        <v>0.41857138754516748</v>
      </c>
      <c r="U71" s="33">
        <v>-64.47306588801564</v>
      </c>
      <c r="V71" s="9"/>
      <c r="W71" s="43">
        <v>4.5977897710202624</v>
      </c>
      <c r="X71" s="43">
        <v>4.5357028031213344</v>
      </c>
      <c r="Y71" s="43">
        <v>4.776872800821045</v>
      </c>
      <c r="Z71" s="43">
        <v>4.6232797369312308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4669504.25</v>
      </c>
      <c r="F72" s="33">
        <v>-12.538639648601196</v>
      </c>
      <c r="G72" s="32">
        <v>2017303.40625</v>
      </c>
      <c r="H72" s="33">
        <v>-27.524171236834999</v>
      </c>
      <c r="I72" s="37">
        <v>2.3147258045234862</v>
      </c>
      <c r="J72" s="33">
        <v>20.676592243192161</v>
      </c>
      <c r="K72" s="40">
        <v>1.7399920962233304</v>
      </c>
      <c r="L72" s="33">
        <v>-43.290881494198878</v>
      </c>
      <c r="M72" s="9"/>
      <c r="N72" s="32">
        <v>949476.75</v>
      </c>
      <c r="O72" s="33">
        <v>-11.46235117040756</v>
      </c>
      <c r="P72" s="32">
        <v>409509.3125</v>
      </c>
      <c r="Q72" s="33">
        <v>-26.482900538181852</v>
      </c>
      <c r="R72" s="37">
        <v>2.3185718151403454</v>
      </c>
      <c r="S72" s="33">
        <v>20.431368318026966</v>
      </c>
      <c r="T72" s="40">
        <v>1.1394077958596669</v>
      </c>
      <c r="U72" s="33">
        <v>-46.954840584223646</v>
      </c>
      <c r="V72" s="9"/>
      <c r="W72" s="43">
        <v>2.3201091689277193</v>
      </c>
      <c r="X72" s="43">
        <v>2.310190317252792</v>
      </c>
      <c r="Y72" s="43">
        <v>2.3135526446956867</v>
      </c>
      <c r="Z72" s="43">
        <v>2.3114532569344615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1103939.625</v>
      </c>
      <c r="F73" s="33">
        <v>14.30766772068147</v>
      </c>
      <c r="G73" s="32">
        <v>1757168.59375</v>
      </c>
      <c r="H73" s="33">
        <v>-12.875183052403004</v>
      </c>
      <c r="I73" s="37">
        <v>0.62824912130034483</v>
      </c>
      <c r="J73" s="33">
        <v>31.199894272873088</v>
      </c>
      <c r="K73" s="40">
        <v>1.8469575622596888</v>
      </c>
      <c r="L73" s="33">
        <v>-42.275319670728081</v>
      </c>
      <c r="M73" s="9"/>
      <c r="N73" s="32">
        <v>234250.546875</v>
      </c>
      <c r="O73" s="33">
        <v>15.473835208931517</v>
      </c>
      <c r="P73" s="32">
        <v>377129.53125</v>
      </c>
      <c r="Q73" s="33">
        <v>-10.785363978108819</v>
      </c>
      <c r="R73" s="37">
        <v>0.62114082155956862</v>
      </c>
      <c r="S73" s="33">
        <v>29.433734595517432</v>
      </c>
      <c r="T73" s="40">
        <v>1.4601654520216902</v>
      </c>
      <c r="U73" s="33">
        <v>-67.983839616098905</v>
      </c>
      <c r="V73" s="9"/>
      <c r="W73" s="43">
        <v>0.62869560712173589</v>
      </c>
      <c r="X73" s="43">
        <v>0.63189290083529914</v>
      </c>
      <c r="Y73" s="43">
        <v>0.63391394962980685</v>
      </c>
      <c r="Z73" s="43">
        <v>0.62668546461325192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226469.3984375</v>
      </c>
      <c r="F74" s="33">
        <v>19.560283546950973</v>
      </c>
      <c r="G74" s="32">
        <v>60390.3125</v>
      </c>
      <c r="H74" s="33">
        <v>-16.817749139595954</v>
      </c>
      <c r="I74" s="37">
        <v>3.7500948258464466</v>
      </c>
      <c r="J74" s="33">
        <v>43.732926568188596</v>
      </c>
      <c r="K74" s="40">
        <v>0.90365585666918713</v>
      </c>
      <c r="L74" s="33">
        <v>-24.965240396056902</v>
      </c>
      <c r="M74" s="9"/>
      <c r="N74" s="32">
        <v>48405.1875</v>
      </c>
      <c r="O74" s="33">
        <v>27.32859121877879</v>
      </c>
      <c r="P74" s="32">
        <v>12849.68359375</v>
      </c>
      <c r="Q74" s="33">
        <v>-11.611785188456317</v>
      </c>
      <c r="R74" s="37">
        <v>3.7670334173476427</v>
      </c>
      <c r="S74" s="33">
        <v>44.056072962058991</v>
      </c>
      <c r="T74" s="40">
        <v>0.92198211278523867</v>
      </c>
      <c r="U74" s="33">
        <v>-39.722185033891577</v>
      </c>
      <c r="V74" s="9"/>
      <c r="W74" s="43">
        <v>3.772682686333463</v>
      </c>
      <c r="X74" s="43">
        <v>3.7818948943657786</v>
      </c>
      <c r="Y74" s="43">
        <v>3.7368115628908578</v>
      </c>
      <c r="Z74" s="43">
        <v>3.695116585941836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35503469.5</v>
      </c>
      <c r="F75" s="33">
        <v>13.151681228236763</v>
      </c>
      <c r="G75" s="32">
        <v>21235760.75</v>
      </c>
      <c r="H75" s="33">
        <v>-5.9780613299937366</v>
      </c>
      <c r="I75" s="37">
        <v>1.6718717976703519</v>
      </c>
      <c r="J75" s="33">
        <v>20.346041390798334</v>
      </c>
      <c r="K75" s="40">
        <v>37.993679040297735</v>
      </c>
      <c r="L75" s="33">
        <v>10.587042084475156</v>
      </c>
      <c r="M75" s="9"/>
      <c r="N75" s="32">
        <v>7310705</v>
      </c>
      <c r="O75" s="33">
        <v>13.843586832790644</v>
      </c>
      <c r="P75" s="32">
        <v>4266669.5</v>
      </c>
      <c r="Q75" s="33">
        <v>-8.2535121499864861</v>
      </c>
      <c r="R75" s="37">
        <v>1.7134453465401995</v>
      </c>
      <c r="S75" s="33">
        <v>24.084953550376017</v>
      </c>
      <c r="T75" s="40">
        <v>37.974644716207258</v>
      </c>
      <c r="U75" s="33">
        <v>11.007463936104461</v>
      </c>
      <c r="V75" s="9"/>
      <c r="W75" s="43">
        <v>1.6930677461147274</v>
      </c>
      <c r="X75" s="43">
        <v>1.693511021955626</v>
      </c>
      <c r="Y75" s="43">
        <v>1.6460810772898049</v>
      </c>
      <c r="Z75" s="43">
        <v>1.6198146730906462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7028876.25</v>
      </c>
      <c r="F76" s="33">
        <v>4.8696561472833642</v>
      </c>
      <c r="G76" s="32">
        <v>3027770.5</v>
      </c>
      <c r="H76" s="33">
        <v>0.51087912314540906</v>
      </c>
      <c r="I76" s="37">
        <v>2.3214692956417933</v>
      </c>
      <c r="J76" s="33">
        <v>4.3366221270411929</v>
      </c>
      <c r="K76" s="40">
        <v>28.314250001911756</v>
      </c>
      <c r="L76" s="33">
        <v>16.176364783564871</v>
      </c>
      <c r="M76" s="9"/>
      <c r="N76" s="32">
        <v>1456364.625</v>
      </c>
      <c r="O76" s="33">
        <v>8.0037955015927214</v>
      </c>
      <c r="P76" s="32">
        <v>685658.6875</v>
      </c>
      <c r="Q76" s="33">
        <v>1.871606110361737</v>
      </c>
      <c r="R76" s="37">
        <v>2.1240372966177872</v>
      </c>
      <c r="S76" s="33">
        <v>6.0195275458676401</v>
      </c>
      <c r="T76" s="40">
        <v>31.458064631307561</v>
      </c>
      <c r="U76" s="33">
        <v>29.513738616672562</v>
      </c>
      <c r="V76" s="9"/>
      <c r="W76" s="43">
        <v>2.5416503331573095</v>
      </c>
      <c r="X76" s="43">
        <v>2.5631715435579467</v>
      </c>
      <c r="Y76" s="43">
        <v>2.2917119749379702</v>
      </c>
      <c r="Z76" s="43">
        <v>2.1806715618493793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1491331.65625</v>
      </c>
      <c r="F77" s="33">
        <v>2.6266400815428526</v>
      </c>
      <c r="G77" s="32">
        <v>710743.0234375</v>
      </c>
      <c r="H77" s="33">
        <v>-8.3529644293063452</v>
      </c>
      <c r="I77" s="37">
        <v>2.0982712556743683</v>
      </c>
      <c r="J77" s="33">
        <v>11.980316048935245</v>
      </c>
      <c r="K77" s="40">
        <v>24.610118530181907</v>
      </c>
      <c r="L77" s="33">
        <v>-15.514700971168722</v>
      </c>
      <c r="M77" s="9"/>
      <c r="N77" s="32">
        <v>328822.3125</v>
      </c>
      <c r="O77" s="33">
        <v>-6.5546468937629445</v>
      </c>
      <c r="P77" s="32">
        <v>159506.65625</v>
      </c>
      <c r="Q77" s="33">
        <v>-16.04858288141839</v>
      </c>
      <c r="R77" s="37">
        <v>2.0614958662579324</v>
      </c>
      <c r="S77" s="33">
        <v>11.308845417398061</v>
      </c>
      <c r="T77" s="40">
        <v>27.255575627186186</v>
      </c>
      <c r="U77" s="33">
        <v>-35.855299650280521</v>
      </c>
      <c r="V77" s="9"/>
      <c r="W77" s="43">
        <v>2.1186789348263959</v>
      </c>
      <c r="X77" s="43">
        <v>2.1048088195900423</v>
      </c>
      <c r="Y77" s="43">
        <v>2.109494152718371</v>
      </c>
      <c r="Z77" s="43">
        <v>2.102347329309366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21505577.5</v>
      </c>
      <c r="F78" s="33">
        <v>12.104691867182002</v>
      </c>
      <c r="G78" s="32">
        <v>26646016</v>
      </c>
      <c r="H78" s="33">
        <v>-4.5141922352912802</v>
      </c>
      <c r="I78" s="37">
        <v>0.80708416222522716</v>
      </c>
      <c r="J78" s="33">
        <v>17.404559370147108</v>
      </c>
      <c r="K78" s="40">
        <v>30.696451304318611</v>
      </c>
      <c r="L78" s="33">
        <v>5.2173175627140598</v>
      </c>
      <c r="M78" s="9"/>
      <c r="N78" s="32">
        <v>4674507.5</v>
      </c>
      <c r="O78" s="33">
        <v>21.498540239422827</v>
      </c>
      <c r="P78" s="32">
        <v>5730043</v>
      </c>
      <c r="Q78" s="33">
        <v>4.7460959064874819</v>
      </c>
      <c r="R78" s="37">
        <v>0.81578925323946083</v>
      </c>
      <c r="S78" s="33">
        <v>15.993383035384113</v>
      </c>
      <c r="T78" s="40">
        <v>33.068938278524527</v>
      </c>
      <c r="U78" s="33">
        <v>25.680335541072175</v>
      </c>
      <c r="V78" s="9"/>
      <c r="W78" s="43">
        <v>0.81894914948410669</v>
      </c>
      <c r="X78" s="43">
        <v>0.82185296877930281</v>
      </c>
      <c r="Y78" s="43">
        <v>0.79963798763768068</v>
      </c>
      <c r="Z78" s="43">
        <v>0.78281015872811999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1126627.265625</v>
      </c>
      <c r="F79" s="33">
        <v>4.3352584469476811</v>
      </c>
      <c r="G79" s="32">
        <v>73867.4189453125</v>
      </c>
      <c r="H79" s="33">
        <v>-1.5759035561383836</v>
      </c>
      <c r="I79" s="37">
        <v>15.252018842828322</v>
      </c>
      <c r="J79" s="33">
        <v>6.0058077408489359</v>
      </c>
      <c r="K79" s="40">
        <v>13.354735535661646</v>
      </c>
      <c r="L79" s="33">
        <v>-40.979921761291244</v>
      </c>
      <c r="M79" s="9"/>
      <c r="N79" s="32">
        <v>232969.1875</v>
      </c>
      <c r="O79" s="33">
        <v>7.28888056100394</v>
      </c>
      <c r="P79" s="32">
        <v>15118.4228515625</v>
      </c>
      <c r="Q79" s="33">
        <v>0.68116820933208255</v>
      </c>
      <c r="R79" s="37">
        <v>15.409622404887456</v>
      </c>
      <c r="S79" s="33">
        <v>6.5630072328256803</v>
      </c>
      <c r="T79" s="40">
        <v>14.976641894971626</v>
      </c>
      <c r="U79" s="33">
        <v>-16.710460392204912</v>
      </c>
      <c r="V79" s="9"/>
      <c r="W79" s="43">
        <v>15.255493312386372</v>
      </c>
      <c r="X79" s="43">
        <v>15.227877941766762</v>
      </c>
      <c r="Y79" s="43">
        <v>15.087541808826595</v>
      </c>
      <c r="Z79" s="43">
        <v>15.273526863618025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663685.2890625</v>
      </c>
      <c r="F80" s="33">
        <v>26.830448868595234</v>
      </c>
      <c r="G80" s="32">
        <v>240723.109375</v>
      </c>
      <c r="H80" s="33">
        <v>12.166497323635056</v>
      </c>
      <c r="I80" s="37">
        <v>2.7570485060020009</v>
      </c>
      <c r="J80" s="33">
        <v>13.073379212912515</v>
      </c>
      <c r="K80" s="40">
        <v>8.2866656479703646</v>
      </c>
      <c r="L80" s="33">
        <v>108.21310605869377</v>
      </c>
      <c r="M80" s="9"/>
      <c r="N80" s="32">
        <v>137590.125</v>
      </c>
      <c r="O80" s="33">
        <v>28.559399664635954</v>
      </c>
      <c r="P80" s="32">
        <v>49739.2109375</v>
      </c>
      <c r="Q80" s="33">
        <v>13.14179646230795</v>
      </c>
      <c r="R80" s="37">
        <v>2.766230553453882</v>
      </c>
      <c r="S80" s="33">
        <v>13.626797244168053</v>
      </c>
      <c r="T80" s="40">
        <v>8.0604021420959526</v>
      </c>
      <c r="U80" s="33">
        <v>57.798707553720796</v>
      </c>
      <c r="V80" s="9"/>
      <c r="W80" s="43">
        <v>2.7819319904304471</v>
      </c>
      <c r="X80" s="43">
        <v>2.779668984141765</v>
      </c>
      <c r="Y80" s="43">
        <v>2.7244325532042146</v>
      </c>
      <c r="Z80" s="43">
        <v>2.733509193563497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1063251.625</v>
      </c>
      <c r="F81" s="33">
        <v>27.68526306261327</v>
      </c>
      <c r="G81" s="32">
        <v>2354062.34375</v>
      </c>
      <c r="H81" s="33">
        <v>27.256497050226976</v>
      </c>
      <c r="I81" s="37">
        <v>0.45166672319572038</v>
      </c>
      <c r="J81" s="33">
        <v>0.33693054761444591</v>
      </c>
      <c r="K81" s="40">
        <v>4.6589442815335458</v>
      </c>
      <c r="L81" s="33">
        <v>31.865995383289022</v>
      </c>
      <c r="M81" s="9"/>
      <c r="N81" s="32">
        <v>217012.453125</v>
      </c>
      <c r="O81" s="33">
        <v>23.566546170693368</v>
      </c>
      <c r="P81" s="32">
        <v>470777.75</v>
      </c>
      <c r="Q81" s="33">
        <v>21.059046717808904</v>
      </c>
      <c r="R81" s="37">
        <v>0.4609658233104687</v>
      </c>
      <c r="S81" s="33">
        <v>2.0713028235960769</v>
      </c>
      <c r="T81" s="40">
        <v>4.479999689677947</v>
      </c>
      <c r="U81" s="33">
        <v>-11.179034820925922</v>
      </c>
      <c r="V81" s="9"/>
      <c r="W81" s="43">
        <v>0.44548675567956258</v>
      </c>
      <c r="X81" s="43">
        <v>0.4490747905665709</v>
      </c>
      <c r="Y81" s="43">
        <v>0.45933579588188145</v>
      </c>
      <c r="Z81" s="43">
        <v>0.44422903299775135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23401916.5</v>
      </c>
      <c r="F82" s="33">
        <v>8.141111113909405</v>
      </c>
      <c r="G82" s="32">
        <v>6543936.875</v>
      </c>
      <c r="H82" s="33">
        <v>-4.9819249382636102</v>
      </c>
      <c r="I82" s="37">
        <v>3.5761219808526956</v>
      </c>
      <c r="J82" s="33">
        <v>13.811094408770682</v>
      </c>
      <c r="K82" s="40">
        <v>30.678552545044763</v>
      </c>
      <c r="L82" s="33">
        <v>2.4612319016454163</v>
      </c>
      <c r="M82" s="9"/>
      <c r="N82" s="32">
        <v>4832491.5</v>
      </c>
      <c r="O82" s="33">
        <v>11.864226104792833</v>
      </c>
      <c r="P82" s="32">
        <v>1340397.125</v>
      </c>
      <c r="Q82" s="33">
        <v>-2.3824106622174002</v>
      </c>
      <c r="R82" s="37">
        <v>3.6052684759376814</v>
      </c>
      <c r="S82" s="33">
        <v>14.59433372987024</v>
      </c>
      <c r="T82" s="40">
        <v>34.057672424255685</v>
      </c>
      <c r="U82" s="33">
        <v>16.718819269446328</v>
      </c>
      <c r="V82" s="9"/>
      <c r="W82" s="43">
        <v>3.6516500784720045</v>
      </c>
      <c r="X82" s="43">
        <v>3.614491680907753</v>
      </c>
      <c r="Y82" s="43">
        <v>3.5195946623976488</v>
      </c>
      <c r="Z82" s="43">
        <v>3.4982271159703293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939407.390625</v>
      </c>
      <c r="F83" s="33">
        <v>0.55068332302997536</v>
      </c>
      <c r="G83" s="32">
        <v>310847.109375</v>
      </c>
      <c r="H83" s="33">
        <v>-9.9820365335092198</v>
      </c>
      <c r="I83" s="37">
        <v>3.0220882301714345</v>
      </c>
      <c r="J83" s="33">
        <v>11.700686675121242</v>
      </c>
      <c r="K83" s="40">
        <v>11.446071145950008</v>
      </c>
      <c r="L83" s="33">
        <v>30.697370205793277</v>
      </c>
      <c r="M83" s="9"/>
      <c r="N83" s="32">
        <v>205337.6875</v>
      </c>
      <c r="O83" s="33">
        <v>18.982862955979385</v>
      </c>
      <c r="P83" s="32">
        <v>70287.8671875</v>
      </c>
      <c r="Q83" s="33">
        <v>13.364449339864827</v>
      </c>
      <c r="R83" s="37">
        <v>2.9213816796039769</v>
      </c>
      <c r="S83" s="33">
        <v>4.9560630769445622</v>
      </c>
      <c r="T83" s="40">
        <v>13.732055854335069</v>
      </c>
      <c r="U83" s="33">
        <v>-5.0229664706633104</v>
      </c>
      <c r="V83" s="9"/>
      <c r="W83" s="43">
        <v>2.9932355099789691</v>
      </c>
      <c r="X83" s="43">
        <v>3.0565260345352883</v>
      </c>
      <c r="Y83" s="43">
        <v>3.0510051374886653</v>
      </c>
      <c r="Z83" s="43">
        <v>3.1068267123343896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19969309</v>
      </c>
      <c r="F84" s="33">
        <v>1.1860855549441144E-2</v>
      </c>
      <c r="G84" s="32">
        <v>12027002</v>
      </c>
      <c r="H84" s="33">
        <v>-23.051602618695497</v>
      </c>
      <c r="I84" s="37">
        <v>1.6603729674277929</v>
      </c>
      <c r="J84" s="33">
        <v>29.97263654492755</v>
      </c>
      <c r="K84" s="40">
        <v>13.824422079401947</v>
      </c>
      <c r="L84" s="33">
        <v>-5.5016726606351476</v>
      </c>
      <c r="M84" s="9"/>
      <c r="N84" s="32">
        <v>4240304.5</v>
      </c>
      <c r="O84" s="33">
        <v>6.9273008979798307</v>
      </c>
      <c r="P84" s="32">
        <v>2412834.25</v>
      </c>
      <c r="Q84" s="33">
        <v>-23.940210313618451</v>
      </c>
      <c r="R84" s="37">
        <v>1.7573956851781261</v>
      </c>
      <c r="S84" s="33">
        <v>40.583219252741472</v>
      </c>
      <c r="T84" s="40">
        <v>13.341960465339223</v>
      </c>
      <c r="U84" s="33">
        <v>-0.93593814228098371</v>
      </c>
      <c r="V84" s="9"/>
      <c r="W84" s="43">
        <v>1.6389625329334416</v>
      </c>
      <c r="X84" s="43">
        <v>1.6050322740803959</v>
      </c>
      <c r="Y84" s="43">
        <v>1.6666601127968075</v>
      </c>
      <c r="Z84" s="43">
        <v>1.6348775394459136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2945887.8125</v>
      </c>
      <c r="F85" s="33">
        <v>4.445173823654617</v>
      </c>
      <c r="G85" s="32">
        <v>1579561.53125</v>
      </c>
      <c r="H85" s="33">
        <v>-5.9822892591888666</v>
      </c>
      <c r="I85" s="37">
        <v>1.8650035178868567</v>
      </c>
      <c r="J85" s="33">
        <v>11.09095616206824</v>
      </c>
      <c r="K85" s="40">
        <v>12.108012641774694</v>
      </c>
      <c r="L85" s="33">
        <v>12.771626147068908</v>
      </c>
      <c r="M85" s="9"/>
      <c r="N85" s="32">
        <v>641862.8125</v>
      </c>
      <c r="O85" s="33">
        <v>11.706935043957568</v>
      </c>
      <c r="P85" s="32">
        <v>344752.15625</v>
      </c>
      <c r="Q85" s="33">
        <v>-1.0149137972880302</v>
      </c>
      <c r="R85" s="37">
        <v>1.8618094212427425</v>
      </c>
      <c r="S85" s="33">
        <v>12.852288490401957</v>
      </c>
      <c r="T85" s="40">
        <v>10.631770759035835</v>
      </c>
      <c r="U85" s="33">
        <v>-8.4989981910138148</v>
      </c>
      <c r="V85" s="9"/>
      <c r="W85" s="43">
        <v>1.8329206576922161</v>
      </c>
      <c r="X85" s="43">
        <v>1.8423345197852075</v>
      </c>
      <c r="Y85" s="43">
        <v>1.9035120930932565</v>
      </c>
      <c r="Z85" s="43">
        <v>1.8861552746032291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542061.6171875</v>
      </c>
      <c r="F86" s="33">
        <v>9.9611851471776056</v>
      </c>
      <c r="G86" s="32">
        <v>195636.765625</v>
      </c>
      <c r="H86" s="33">
        <v>-1.9473095591786405</v>
      </c>
      <c r="I86" s="37">
        <v>2.7707553611192552</v>
      </c>
      <c r="J86" s="33">
        <v>12.144995362002321</v>
      </c>
      <c r="K86" s="40">
        <v>10.212719579259087</v>
      </c>
      <c r="L86" s="33">
        <v>35.953027158838132</v>
      </c>
      <c r="M86" s="9"/>
      <c r="N86" s="32">
        <v>118873.78125</v>
      </c>
      <c r="O86" s="33">
        <v>16.567904181671288</v>
      </c>
      <c r="P86" s="32">
        <v>42795</v>
      </c>
      <c r="Q86" s="33">
        <v>-0.67551046329977915</v>
      </c>
      <c r="R86" s="37">
        <v>2.777749298983526</v>
      </c>
      <c r="S86" s="33">
        <v>17.360687908292402</v>
      </c>
      <c r="T86" s="40">
        <v>11.659446068190499</v>
      </c>
      <c r="U86" s="33">
        <v>19.218915808861855</v>
      </c>
      <c r="V86" s="9"/>
      <c r="W86" s="43">
        <v>2.7431177392490809</v>
      </c>
      <c r="X86" s="43">
        <v>2.8215042814811953</v>
      </c>
      <c r="Y86" s="43">
        <v>2.7910365975437439</v>
      </c>
      <c r="Z86" s="43">
        <v>2.7262661566451709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1795335</v>
      </c>
      <c r="F87" s="33">
        <v>32.59406701261706</v>
      </c>
      <c r="G87" s="32">
        <v>631277.75</v>
      </c>
      <c r="H87" s="33">
        <v>29.830864812934802</v>
      </c>
      <c r="I87" s="37">
        <v>2.8439700274562187</v>
      </c>
      <c r="J87" s="33">
        <v>2.1283091687508913</v>
      </c>
      <c r="K87" s="40">
        <v>40.469555908089575</v>
      </c>
      <c r="L87" s="33">
        <v>16.981007357711785</v>
      </c>
      <c r="M87" s="9"/>
      <c r="N87" s="32">
        <v>317022.4375</v>
      </c>
      <c r="O87" s="33">
        <v>41.508221061095661</v>
      </c>
      <c r="P87" s="32">
        <v>116108.609375</v>
      </c>
      <c r="Q87" s="33">
        <v>43.691327104798873</v>
      </c>
      <c r="R87" s="37">
        <v>2.7303956115442021</v>
      </c>
      <c r="S87" s="33">
        <v>-1.5193025826193463</v>
      </c>
      <c r="T87" s="40">
        <v>37.199693475954682</v>
      </c>
      <c r="U87" s="33">
        <v>29.840598109747496</v>
      </c>
      <c r="V87" s="9"/>
      <c r="W87" s="43">
        <v>2.7565998125261286</v>
      </c>
      <c r="X87" s="43">
        <v>2.9313057211027895</v>
      </c>
      <c r="Y87" s="43">
        <v>2.9456898756685774</v>
      </c>
      <c r="Z87" s="43">
        <v>2.8443606921853894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8497159</v>
      </c>
      <c r="F88" s="33">
        <v>2.8152047738177397</v>
      </c>
      <c r="G88" s="32">
        <v>4432895.5</v>
      </c>
      <c r="H88" s="33">
        <v>-7.4849236836978355</v>
      </c>
      <c r="I88" s="37">
        <v>1.916841712149542</v>
      </c>
      <c r="J88" s="33">
        <v>11.133459396715192</v>
      </c>
      <c r="K88" s="40">
        <v>22.212625346306925</v>
      </c>
      <c r="L88" s="33">
        <v>-14.951647824358387</v>
      </c>
      <c r="M88" s="9"/>
      <c r="N88" s="32">
        <v>1821492.625</v>
      </c>
      <c r="O88" s="33">
        <v>18.667870397417637</v>
      </c>
      <c r="P88" s="32">
        <v>937101.625</v>
      </c>
      <c r="Q88" s="33">
        <v>4.3164894016701076</v>
      </c>
      <c r="R88" s="37">
        <v>1.9437514314416007</v>
      </c>
      <c r="S88" s="33">
        <v>13.757538312555372</v>
      </c>
      <c r="T88" s="40">
        <v>28.692191726551734</v>
      </c>
      <c r="U88" s="33">
        <v>44.214007802233056</v>
      </c>
      <c r="V88" s="9"/>
      <c r="W88" s="43">
        <v>1.9329829627284125</v>
      </c>
      <c r="X88" s="43">
        <v>1.8954040720318919</v>
      </c>
      <c r="Y88" s="43">
        <v>1.8987223641361834</v>
      </c>
      <c r="Z88" s="43">
        <v>1.9116034669370139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31789433.5</v>
      </c>
      <c r="F89" s="33">
        <v>9.1817869307106434</v>
      </c>
      <c r="G89" s="32">
        <v>4373050</v>
      </c>
      <c r="H89" s="33">
        <v>-7.7916714960349545</v>
      </c>
      <c r="I89" s="37">
        <v>7.2693963023519057</v>
      </c>
      <c r="J89" s="33">
        <v>18.407728132731222</v>
      </c>
      <c r="K89" s="40">
        <v>55.075526117821511</v>
      </c>
      <c r="L89" s="33">
        <v>4.4354392661662017</v>
      </c>
      <c r="M89" s="9"/>
      <c r="N89" s="32">
        <v>6771328.5</v>
      </c>
      <c r="O89" s="33">
        <v>12.475831576485502</v>
      </c>
      <c r="P89" s="32">
        <v>924304.4375</v>
      </c>
      <c r="Q89" s="33">
        <v>-5.0777523263181781</v>
      </c>
      <c r="R89" s="37">
        <v>7.3258638877842666</v>
      </c>
      <c r="S89" s="33">
        <v>18.492591919176174</v>
      </c>
      <c r="T89" s="40">
        <v>58.436645777855851</v>
      </c>
      <c r="U89" s="33">
        <v>12.773850358954</v>
      </c>
      <c r="V89" s="9"/>
      <c r="W89" s="43">
        <v>7.6045939421649962</v>
      </c>
      <c r="X89" s="43">
        <v>7.4988099743239109</v>
      </c>
      <c r="Y89" s="43">
        <v>7.1235595028734897</v>
      </c>
      <c r="Z89" s="43">
        <v>6.8853531284300011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25883201</v>
      </c>
      <c r="F90" s="33">
        <v>19.996281873402658</v>
      </c>
      <c r="G90" s="32">
        <v>19935602</v>
      </c>
      <c r="H90" s="33">
        <v>-8.6709305005852375</v>
      </c>
      <c r="I90" s="37">
        <v>1.2983405768233134</v>
      </c>
      <c r="J90" s="33">
        <v>31.388924173996536</v>
      </c>
      <c r="K90" s="40">
        <v>30.911231284724018</v>
      </c>
      <c r="L90" s="33">
        <v>-4.2893968882213889</v>
      </c>
      <c r="M90" s="9"/>
      <c r="N90" s="32">
        <v>5195756</v>
      </c>
      <c r="O90" s="33">
        <v>19.949266188139887</v>
      </c>
      <c r="P90" s="32">
        <v>3949189</v>
      </c>
      <c r="Q90" s="33">
        <v>-7.9346229562388677</v>
      </c>
      <c r="R90" s="37">
        <v>1.3156513907032559</v>
      </c>
      <c r="S90" s="33">
        <v>30.287052570397663</v>
      </c>
      <c r="T90" s="40">
        <v>29.261579065683609</v>
      </c>
      <c r="U90" s="33">
        <v>-9.0352308480581947</v>
      </c>
      <c r="V90" s="9"/>
      <c r="W90" s="43">
        <v>1.3258266467251705</v>
      </c>
      <c r="X90" s="43">
        <v>1.2967480741343804</v>
      </c>
      <c r="Y90" s="43">
        <v>1.2885012438412005</v>
      </c>
      <c r="Z90" s="43">
        <v>1.2725904878826788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6214335.625</v>
      </c>
      <c r="F91" s="33">
        <v>10.050451307109467</v>
      </c>
      <c r="G91" s="32">
        <v>1779495.5</v>
      </c>
      <c r="H91" s="33">
        <v>5.8047044676532193</v>
      </c>
      <c r="I91" s="37">
        <v>3.4921895700213907</v>
      </c>
      <c r="J91" s="33">
        <v>4.012814799510414</v>
      </c>
      <c r="K91" s="40">
        <v>36.943815494355441</v>
      </c>
      <c r="L91" s="33">
        <v>21.903734421189032</v>
      </c>
      <c r="M91" s="9"/>
      <c r="N91" s="32">
        <v>1230473.875</v>
      </c>
      <c r="O91" s="33">
        <v>12.686910674953291</v>
      </c>
      <c r="P91" s="32">
        <v>345719.375</v>
      </c>
      <c r="Q91" s="33">
        <v>8.0303417943765343</v>
      </c>
      <c r="R91" s="37">
        <v>3.5591695576795486</v>
      </c>
      <c r="S91" s="33">
        <v>4.3104268701102546</v>
      </c>
      <c r="T91" s="40">
        <v>38.203906909441699</v>
      </c>
      <c r="U91" s="33">
        <v>45.833938839880155</v>
      </c>
      <c r="V91" s="9"/>
      <c r="W91" s="43">
        <v>3.6200542398409974</v>
      </c>
      <c r="X91" s="43">
        <v>3.5220837305097747</v>
      </c>
      <c r="Y91" s="43">
        <v>3.4092646833021401</v>
      </c>
      <c r="Z91" s="43">
        <v>3.3933169475787017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1486588.3125</v>
      </c>
      <c r="F92" s="33">
        <v>-1.7569951388007883</v>
      </c>
      <c r="G92" s="32">
        <v>304031.3046875</v>
      </c>
      <c r="H92" s="33">
        <v>-4.6250378248807094</v>
      </c>
      <c r="I92" s="37">
        <v>4.8895896231080442</v>
      </c>
      <c r="J92" s="33">
        <v>3.0071232749889525</v>
      </c>
      <c r="K92" s="40">
        <v>14.718696759648445</v>
      </c>
      <c r="L92" s="33">
        <v>-2.2971175576252567</v>
      </c>
      <c r="M92" s="9"/>
      <c r="N92" s="32">
        <v>313976.5625</v>
      </c>
      <c r="O92" s="33">
        <v>0.41801318604525184</v>
      </c>
      <c r="P92" s="32">
        <v>64757.546875</v>
      </c>
      <c r="Q92" s="33">
        <v>-1.8972294404675056</v>
      </c>
      <c r="R92" s="37">
        <v>4.8484937687040821</v>
      </c>
      <c r="S92" s="33">
        <v>2.3600175747409606</v>
      </c>
      <c r="T92" s="40">
        <v>14.544676403991142</v>
      </c>
      <c r="U92" s="33">
        <v>-27.322185156125521</v>
      </c>
      <c r="V92" s="9"/>
      <c r="W92" s="43">
        <v>4.9412718184519147</v>
      </c>
      <c r="X92" s="43">
        <v>4.8943950294670211</v>
      </c>
      <c r="Y92" s="43">
        <v>4.9147377450871597</v>
      </c>
      <c r="Z92" s="43">
        <v>4.8556837950671863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3929061.875</v>
      </c>
      <c r="F93" s="33">
        <v>14.114893685073376</v>
      </c>
      <c r="G93" s="32">
        <v>1164999.828125</v>
      </c>
      <c r="H93" s="33">
        <v>-2.4963029406836905</v>
      </c>
      <c r="I93" s="37">
        <v>3.3725857979941494</v>
      </c>
      <c r="J93" s="33">
        <v>17.03647874567428</v>
      </c>
      <c r="K93" s="40">
        <v>12.766171600440881</v>
      </c>
      <c r="L93" s="33">
        <v>21.506344284352039</v>
      </c>
      <c r="M93" s="9"/>
      <c r="N93" s="32">
        <v>815504.1875</v>
      </c>
      <c r="O93" s="33">
        <v>17.685130576339404</v>
      </c>
      <c r="P93" s="32">
        <v>240155.453125</v>
      </c>
      <c r="Q93" s="33">
        <v>2.5850312257990797</v>
      </c>
      <c r="R93" s="37">
        <v>3.3957346247537972</v>
      </c>
      <c r="S93" s="33">
        <v>14.719593268245552</v>
      </c>
      <c r="T93" s="40">
        <v>13.153180084069158</v>
      </c>
      <c r="U93" s="33">
        <v>66.604398817353768</v>
      </c>
      <c r="V93" s="9"/>
      <c r="W93" s="43">
        <v>3.3871381246616843</v>
      </c>
      <c r="X93" s="43">
        <v>3.4252114512574332</v>
      </c>
      <c r="Y93" s="43">
        <v>3.3809655767742539</v>
      </c>
      <c r="Z93" s="43">
        <v>3.2817028725254662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13783965</v>
      </c>
      <c r="F94" s="33">
        <v>6.9139857775106472</v>
      </c>
      <c r="G94" s="32">
        <v>11221148</v>
      </c>
      <c r="H94" s="33">
        <v>-5.596078111842143</v>
      </c>
      <c r="I94" s="37">
        <v>1.2283916939692801</v>
      </c>
      <c r="J94" s="33">
        <v>13.251635778621246</v>
      </c>
      <c r="K94" s="40">
        <v>28.079186576576479</v>
      </c>
      <c r="L94" s="33">
        <v>10.33674148862583</v>
      </c>
      <c r="M94" s="9"/>
      <c r="N94" s="32">
        <v>3054637.5</v>
      </c>
      <c r="O94" s="33">
        <v>12.086660058701117</v>
      </c>
      <c r="P94" s="32">
        <v>2505565.25</v>
      </c>
      <c r="Q94" s="33">
        <v>2.1323209908146485</v>
      </c>
      <c r="R94" s="37">
        <v>1.2191410700639307</v>
      </c>
      <c r="S94" s="33">
        <v>9.7465121435766804</v>
      </c>
      <c r="T94" s="40">
        <v>30.815563221495186</v>
      </c>
      <c r="U94" s="33">
        <v>24.010055274366874</v>
      </c>
      <c r="V94" s="9"/>
      <c r="W94" s="43">
        <v>1.2604989745764259</v>
      </c>
      <c r="X94" s="43">
        <v>1.2286262059652877</v>
      </c>
      <c r="Y94" s="43">
        <v>1.2271036212464459</v>
      </c>
      <c r="Z94" s="43">
        <v>1.2118817125698438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12369450.75</v>
      </c>
      <c r="F95" s="33">
        <v>13.470068543964162</v>
      </c>
      <c r="G95" s="32">
        <v>7725058.5</v>
      </c>
      <c r="H95" s="33">
        <v>1.0214300792659139</v>
      </c>
      <c r="I95" s="37">
        <v>1.6012112723806557</v>
      </c>
      <c r="J95" s="33">
        <v>12.322769985467934</v>
      </c>
      <c r="K95" s="40">
        <v>35.093622689754433</v>
      </c>
      <c r="L95" s="33">
        <v>8.2082499009280756</v>
      </c>
      <c r="M95" s="9"/>
      <c r="N95" s="32">
        <v>2667911.5</v>
      </c>
      <c r="O95" s="33">
        <v>21.627283892421019</v>
      </c>
      <c r="P95" s="32">
        <v>1666274.875</v>
      </c>
      <c r="Q95" s="33">
        <v>8.4034339873603319</v>
      </c>
      <c r="R95" s="37">
        <v>1.6011232840559995</v>
      </c>
      <c r="S95" s="33">
        <v>12.198737086689121</v>
      </c>
      <c r="T95" s="40">
        <v>37.874885936058973</v>
      </c>
      <c r="U95" s="33">
        <v>27.596652866677616</v>
      </c>
      <c r="V95" s="9"/>
      <c r="W95" s="43">
        <v>1.6058741485392571</v>
      </c>
      <c r="X95" s="43">
        <v>1.6070660682643882</v>
      </c>
      <c r="Y95" s="43">
        <v>1.6062233667618242</v>
      </c>
      <c r="Z95" s="43">
        <v>1.5868079640495025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33963015</v>
      </c>
      <c r="F96" s="33">
        <v>-0.56986036458111633</v>
      </c>
      <c r="G96" s="32">
        <v>13254231.5</v>
      </c>
      <c r="H96" s="33">
        <v>-12.588523266139324</v>
      </c>
      <c r="I96" s="37">
        <v>2.5624280819299106</v>
      </c>
      <c r="J96" s="33">
        <v>13.749525063111694</v>
      </c>
      <c r="K96" s="40">
        <v>30.017670324616351</v>
      </c>
      <c r="L96" s="33">
        <v>-1.7154535366362405</v>
      </c>
      <c r="M96" s="9"/>
      <c r="N96" s="32">
        <v>7115544</v>
      </c>
      <c r="O96" s="33">
        <v>5.2894936369463732</v>
      </c>
      <c r="P96" s="32">
        <v>2766714.5</v>
      </c>
      <c r="Q96" s="33">
        <v>-9.3342144147586499</v>
      </c>
      <c r="R96" s="37">
        <v>2.5718389085682674</v>
      </c>
      <c r="S96" s="33">
        <v>16.129246503860305</v>
      </c>
      <c r="T96" s="40">
        <v>32.339424786073984</v>
      </c>
      <c r="U96" s="33">
        <v>15.930116003745985</v>
      </c>
      <c r="V96" s="9"/>
      <c r="W96" s="43">
        <v>2.6290727170193895</v>
      </c>
      <c r="X96" s="43">
        <v>2.5985754449922172</v>
      </c>
      <c r="Y96" s="43">
        <v>2.5409639485928017</v>
      </c>
      <c r="Z96" s="43">
        <v>2.4849520395652487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5810285.875</v>
      </c>
      <c r="F97" s="33">
        <v>5.2385026819328644</v>
      </c>
      <c r="G97" s="32">
        <v>796884.375</v>
      </c>
      <c r="H97" s="33">
        <v>-5.2367929096549917</v>
      </c>
      <c r="I97" s="37">
        <v>7.291253357803634</v>
      </c>
      <c r="J97" s="33">
        <v>11.054180111908797</v>
      </c>
      <c r="K97" s="40">
        <v>12.916933685943636</v>
      </c>
      <c r="L97" s="33">
        <v>9.988046482380561</v>
      </c>
      <c r="M97" s="9"/>
      <c r="N97" s="32">
        <v>1232763.625</v>
      </c>
      <c r="O97" s="33">
        <v>8.7634083441852919</v>
      </c>
      <c r="P97" s="32">
        <v>170078.96875</v>
      </c>
      <c r="Q97" s="33">
        <v>-4.9915291443693901</v>
      </c>
      <c r="R97" s="37">
        <v>7.2481837940353806</v>
      </c>
      <c r="S97" s="33">
        <v>14.477590645002467</v>
      </c>
      <c r="T97" s="40">
        <v>17.993514368985377</v>
      </c>
      <c r="U97" s="33">
        <v>42.077856830462181</v>
      </c>
      <c r="V97" s="9"/>
      <c r="W97" s="43">
        <v>7.3632842760762012</v>
      </c>
      <c r="X97" s="43">
        <v>7.3099144625026078</v>
      </c>
      <c r="Y97" s="43">
        <v>7.3010800260887052</v>
      </c>
      <c r="Z97" s="43">
        <v>7.2442657194774487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4636261</v>
      </c>
      <c r="F98" s="33">
        <v>7.3207027669332474</v>
      </c>
      <c r="G98" s="32">
        <v>1618198.34375</v>
      </c>
      <c r="H98" s="33">
        <v>-7.0282755709983524</v>
      </c>
      <c r="I98" s="37">
        <v>2.8650758529736011</v>
      </c>
      <c r="J98" s="33">
        <v>15.433701403365141</v>
      </c>
      <c r="K98" s="40">
        <v>22.483635991912447</v>
      </c>
      <c r="L98" s="33">
        <v>-2.5112041032456243</v>
      </c>
      <c r="M98" s="9"/>
      <c r="N98" s="32">
        <v>985542.1875</v>
      </c>
      <c r="O98" s="33">
        <v>11.890019543727094</v>
      </c>
      <c r="P98" s="32">
        <v>341423.21875</v>
      </c>
      <c r="Q98" s="33">
        <v>-3.7265957107461509</v>
      </c>
      <c r="R98" s="37">
        <v>2.8865704889907988</v>
      </c>
      <c r="S98" s="33">
        <v>16.221110461153994</v>
      </c>
      <c r="T98" s="40">
        <v>26.488287696968833</v>
      </c>
      <c r="U98" s="33">
        <v>31.814452197974209</v>
      </c>
      <c r="V98" s="9"/>
      <c r="W98" s="43">
        <v>2.8881653302896795</v>
      </c>
      <c r="X98" s="43">
        <v>2.8586127255722129</v>
      </c>
      <c r="Y98" s="43">
        <v>2.8489893300207965</v>
      </c>
      <c r="Z98" s="43">
        <v>2.8427289151832356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703174.2265625</v>
      </c>
      <c r="F99" s="33">
        <v>14.738702110828884</v>
      </c>
      <c r="G99" s="32">
        <v>259562.15234375003</v>
      </c>
      <c r="H99" s="33">
        <v>1.9705175167223863</v>
      </c>
      <c r="I99" s="37">
        <v>2.7090784238499235</v>
      </c>
      <c r="J99" s="33">
        <v>12.521447282066227</v>
      </c>
      <c r="K99" s="40">
        <v>8.5048801194485257</v>
      </c>
      <c r="L99" s="33">
        <v>126.51238478469007</v>
      </c>
      <c r="M99" s="9"/>
      <c r="N99" s="32">
        <v>139900.09375</v>
      </c>
      <c r="O99" s="33">
        <v>13.636663334032436</v>
      </c>
      <c r="P99" s="32">
        <v>49637.765625</v>
      </c>
      <c r="Q99" s="33">
        <v>3.9119102027699171</v>
      </c>
      <c r="R99" s="37">
        <v>2.8184204504068067</v>
      </c>
      <c r="S99" s="33">
        <v>9.3586511038878921</v>
      </c>
      <c r="T99" s="40">
        <v>6.2058069117627017</v>
      </c>
      <c r="U99" s="33">
        <v>68.47388211162567</v>
      </c>
      <c r="V99" s="9"/>
      <c r="W99" s="43">
        <v>2.7812163326432984</v>
      </c>
      <c r="X99" s="43">
        <v>2.6150246444650964</v>
      </c>
      <c r="Y99" s="43">
        <v>2.6694597389797612</v>
      </c>
      <c r="Z99" s="43">
        <v>2.6727783390984432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24654582</v>
      </c>
      <c r="F100" s="33">
        <v>16.678284015493841</v>
      </c>
      <c r="G100" s="32">
        <v>10517699.25</v>
      </c>
      <c r="H100" s="33">
        <v>-2.7624554439408442</v>
      </c>
      <c r="I100" s="37">
        <v>2.3441041062283654</v>
      </c>
      <c r="J100" s="33">
        <v>19.993038232497486</v>
      </c>
      <c r="K100" s="40">
        <v>42.81418510766072</v>
      </c>
      <c r="L100" s="33">
        <v>-8.0438383130812259</v>
      </c>
      <c r="M100" s="9"/>
      <c r="N100" s="32">
        <v>5302225</v>
      </c>
      <c r="O100" s="33">
        <v>20.135846079476845</v>
      </c>
      <c r="P100" s="32">
        <v>2260696.75</v>
      </c>
      <c r="Q100" s="33">
        <v>-1.7913535692293323</v>
      </c>
      <c r="R100" s="37">
        <v>2.345394179913781</v>
      </c>
      <c r="S100" s="33">
        <v>22.32715799027239</v>
      </c>
      <c r="T100" s="40">
        <v>45.395748954448365</v>
      </c>
      <c r="U100" s="33">
        <v>8.9174322493978553E-2</v>
      </c>
      <c r="V100" s="9"/>
      <c r="W100" s="43">
        <v>2.3364417678819405</v>
      </c>
      <c r="X100" s="43">
        <v>2.3488146588892445</v>
      </c>
      <c r="Y100" s="43">
        <v>2.3526559591215714</v>
      </c>
      <c r="Z100" s="43">
        <v>2.3375922771152755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72027093</v>
      </c>
      <c r="F101" s="33">
        <v>8.6596222982104241</v>
      </c>
      <c r="G101" s="32">
        <v>31660339</v>
      </c>
      <c r="H101" s="33">
        <v>-6.787049050007977</v>
      </c>
      <c r="I101" s="37">
        <v>2.274994370717256</v>
      </c>
      <c r="J101" s="33">
        <v>16.571378966969313</v>
      </c>
      <c r="K101" s="40">
        <v>56.324974825792289</v>
      </c>
      <c r="L101" s="33">
        <v>-2.2580428172220643</v>
      </c>
      <c r="M101" s="9"/>
      <c r="N101" s="32">
        <v>15113695</v>
      </c>
      <c r="O101" s="33">
        <v>6.8829360714134422</v>
      </c>
      <c r="P101" s="32">
        <v>6718201</v>
      </c>
      <c r="Q101" s="33">
        <v>-8.0511988126669021</v>
      </c>
      <c r="R101" s="37">
        <v>2.2496640097549925</v>
      </c>
      <c r="S101" s="33">
        <v>16.241794010619124</v>
      </c>
      <c r="T101" s="40">
        <v>57.6317505414791</v>
      </c>
      <c r="U101" s="33">
        <v>-2.8675216868155089</v>
      </c>
      <c r="V101" s="9"/>
      <c r="W101" s="43">
        <v>2.3096528267011567</v>
      </c>
      <c r="X101" s="43">
        <v>2.2848592800560468</v>
      </c>
      <c r="Y101" s="43">
        <v>2.2689395907759597</v>
      </c>
      <c r="Z101" s="43">
        <v>2.2676069118279378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1378076.65625</v>
      </c>
      <c r="F102" s="33">
        <v>19.947480200593493</v>
      </c>
      <c r="G102" s="32">
        <v>329150.81640625</v>
      </c>
      <c r="H102" s="33">
        <v>-9.3819210291658148</v>
      </c>
      <c r="I102" s="37">
        <v>4.1867635975999749</v>
      </c>
      <c r="J102" s="33">
        <v>32.365949005825989</v>
      </c>
      <c r="K102" s="40">
        <v>5.8285803841010022</v>
      </c>
      <c r="L102" s="33">
        <v>-21.637970998194177</v>
      </c>
      <c r="M102" s="9"/>
      <c r="N102" s="32">
        <v>280624.5625</v>
      </c>
      <c r="O102" s="33">
        <v>11.161959327904833</v>
      </c>
      <c r="P102" s="32">
        <v>65181.003906250007</v>
      </c>
      <c r="Q102" s="33">
        <v>-17.674652416041781</v>
      </c>
      <c r="R102" s="37">
        <v>4.3053120645951237</v>
      </c>
      <c r="S102" s="33">
        <v>35.02762222113676</v>
      </c>
      <c r="T102" s="40">
        <v>5.2654174516530423</v>
      </c>
      <c r="U102" s="33">
        <v>-53.927084315980103</v>
      </c>
      <c r="V102" s="9"/>
      <c r="W102" s="43">
        <v>4.2172046176499869</v>
      </c>
      <c r="X102" s="43">
        <v>4.1228892373696615</v>
      </c>
      <c r="Y102" s="43">
        <v>4.1933645156150261</v>
      </c>
      <c r="Z102" s="43">
        <v>4.1036266984720537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32277.57177734375</v>
      </c>
      <c r="F103" s="33">
        <v>18.752465159734445</v>
      </c>
      <c r="G103" s="32">
        <v>5808.3078002929688</v>
      </c>
      <c r="H103" s="33">
        <v>17.0907152708929</v>
      </c>
      <c r="I103" s="37">
        <v>5.5571386515906891</v>
      </c>
      <c r="J103" s="33">
        <v>1.4191986828306857</v>
      </c>
      <c r="K103" s="40">
        <v>0.45663006570153575</v>
      </c>
      <c r="L103" s="33">
        <v>-71.368317421712334</v>
      </c>
      <c r="M103" s="9"/>
      <c r="N103" s="32">
        <v>6890.806640625</v>
      </c>
      <c r="O103" s="33">
        <v>17.095471614638605</v>
      </c>
      <c r="P103" s="32">
        <v>1229.1805419921875</v>
      </c>
      <c r="Q103" s="33">
        <v>13.503972124508634</v>
      </c>
      <c r="R103" s="37">
        <v>5.6060166958523148</v>
      </c>
      <c r="S103" s="33">
        <v>3.1642059946503682</v>
      </c>
      <c r="T103" s="40">
        <v>0.66562278873105107</v>
      </c>
      <c r="U103" s="33">
        <v>-84.199806198392508</v>
      </c>
      <c r="V103" s="9"/>
      <c r="W103" s="43">
        <v>5.5835445124081264</v>
      </c>
      <c r="X103" s="43">
        <v>5.5409824203876354</v>
      </c>
      <c r="Y103" s="43">
        <v>5.6193269817060685</v>
      </c>
      <c r="Z103" s="43">
        <v>5.4536479379044085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488850.3671875</v>
      </c>
      <c r="F104" s="33">
        <v>-6.088606328727602</v>
      </c>
      <c r="G104" s="32">
        <v>124293.6953125</v>
      </c>
      <c r="H104" s="33">
        <v>-14.387872223348007</v>
      </c>
      <c r="I104" s="37">
        <v>3.9330262565484864</v>
      </c>
      <c r="J104" s="33">
        <v>9.6940306357900958</v>
      </c>
      <c r="K104" s="40">
        <v>2.6846107715460028</v>
      </c>
      <c r="L104" s="33">
        <v>-4.3963276401565166</v>
      </c>
      <c r="M104" s="9"/>
      <c r="N104" s="32">
        <v>139559.28125</v>
      </c>
      <c r="O104" s="33">
        <v>-3.7756745069251441</v>
      </c>
      <c r="P104" s="32">
        <v>36348.90234375</v>
      </c>
      <c r="Q104" s="33">
        <v>-10.777249736128327</v>
      </c>
      <c r="R104" s="37">
        <v>3.8394359183172551</v>
      </c>
      <c r="S104" s="33">
        <v>7.8472981481700428</v>
      </c>
      <c r="T104" s="40">
        <v>6.1808621537845587</v>
      </c>
      <c r="U104" s="33">
        <v>-8.8799117785716426</v>
      </c>
      <c r="V104" s="9"/>
      <c r="W104" s="43">
        <v>4.0793082647570014</v>
      </c>
      <c r="X104" s="43">
        <v>3.9066704595448898</v>
      </c>
      <c r="Y104" s="43">
        <v>3.9822491648820182</v>
      </c>
      <c r="Z104" s="43">
        <v>3.8903039909117738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583989.125</v>
      </c>
      <c r="F105" s="33">
        <v>2.1655741007305553</v>
      </c>
      <c r="G105" s="32">
        <v>199233.8515625</v>
      </c>
      <c r="H105" s="33">
        <v>-3.0265201413385907</v>
      </c>
      <c r="I105" s="37">
        <v>2.9311741976578793</v>
      </c>
      <c r="J105" s="33">
        <v>5.3541383166166643</v>
      </c>
      <c r="K105" s="40">
        <v>1.7357149163589412</v>
      </c>
      <c r="L105" s="33">
        <v>83.758111602191363</v>
      </c>
      <c r="M105" s="9"/>
      <c r="N105" s="32">
        <v>156795.625</v>
      </c>
      <c r="O105" s="33">
        <v>11.823124827695182</v>
      </c>
      <c r="P105" s="32">
        <v>51332.1484375</v>
      </c>
      <c r="Q105" s="33">
        <v>6.4983799980922559</v>
      </c>
      <c r="R105" s="37">
        <v>3.0545307331312692</v>
      </c>
      <c r="S105" s="33">
        <v>4.999836457322937</v>
      </c>
      <c r="T105" s="40">
        <v>1.3459019852674461</v>
      </c>
      <c r="U105" s="33">
        <v>0.81978714343749803</v>
      </c>
      <c r="V105" s="9"/>
      <c r="W105" s="43">
        <v>3.0684868688992104</v>
      </c>
      <c r="X105" s="43">
        <v>2.8366625373977961</v>
      </c>
      <c r="Y105" s="43">
        <v>2.8878778780194132</v>
      </c>
      <c r="Z105" s="43">
        <v>2.7015183535791376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1550621.75</v>
      </c>
      <c r="F106" s="33">
        <v>1.6772436220960809</v>
      </c>
      <c r="G106" s="32">
        <v>946454.25</v>
      </c>
      <c r="H106" s="33">
        <v>-3.1888707082216432</v>
      </c>
      <c r="I106" s="37">
        <v>1.6383483406620025</v>
      </c>
      <c r="J106" s="33">
        <v>5.0263997186230407</v>
      </c>
      <c r="K106" s="40">
        <v>1.9971650774419196</v>
      </c>
      <c r="L106" s="33">
        <v>23.416820940679017</v>
      </c>
      <c r="M106" s="9"/>
      <c r="N106" s="32">
        <v>327057.78125</v>
      </c>
      <c r="O106" s="33">
        <v>5.3909677650639711</v>
      </c>
      <c r="P106" s="32">
        <v>199937.140625</v>
      </c>
      <c r="Q106" s="33">
        <v>0.439450859894642</v>
      </c>
      <c r="R106" s="37">
        <v>1.6358030340317118</v>
      </c>
      <c r="S106" s="33">
        <v>4.9298526254154087</v>
      </c>
      <c r="T106" s="40">
        <v>1.7300067163686386</v>
      </c>
      <c r="U106" s="33">
        <v>-25.396781147904363</v>
      </c>
      <c r="V106" s="9"/>
      <c r="W106" s="43">
        <v>1.638524408043722</v>
      </c>
      <c r="X106" s="43">
        <v>1.6423737517022485</v>
      </c>
      <c r="Y106" s="43">
        <v>1.639993995594442</v>
      </c>
      <c r="Z106" s="43">
        <v>1.6353105439143596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23160225.5</v>
      </c>
      <c r="F107" s="33">
        <v>0.14473497425254639</v>
      </c>
      <c r="G107" s="32">
        <v>604454576</v>
      </c>
      <c r="H107" s="33">
        <v>-6.4429538910533637</v>
      </c>
      <c r="I107" s="37">
        <v>3.831590729821855E-2</v>
      </c>
      <c r="J107" s="33">
        <v>7.0413604739450522</v>
      </c>
      <c r="K107" s="40">
        <v>6.9724261752114636</v>
      </c>
      <c r="L107" s="33">
        <v>18.301432970834806</v>
      </c>
      <c r="M107" s="9"/>
      <c r="N107" s="32">
        <v>4865028.5</v>
      </c>
      <c r="O107" s="33">
        <v>1.4631674696600316</v>
      </c>
      <c r="P107" s="32">
        <v>127091840</v>
      </c>
      <c r="Q107" s="33">
        <v>-6.5273213102442513</v>
      </c>
      <c r="R107" s="37">
        <v>3.82796291248911E-2</v>
      </c>
      <c r="S107" s="33">
        <v>8.5484752249643172</v>
      </c>
      <c r="T107" s="40">
        <v>7.7961574377210736</v>
      </c>
      <c r="U107" s="33">
        <v>-0.23839129807238651</v>
      </c>
      <c r="V107" s="9"/>
      <c r="W107" s="43">
        <v>3.8644887530319708E-2</v>
      </c>
      <c r="X107" s="43">
        <v>3.8855163125197802E-2</v>
      </c>
      <c r="Y107" s="43">
        <v>3.836446434458482E-2</v>
      </c>
      <c r="Z107" s="43">
        <v>3.7474964697714518E-2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64157067.999999993</v>
      </c>
      <c r="F108" s="33">
        <v>36.139967789203595</v>
      </c>
      <c r="G108" s="32">
        <v>52601470</v>
      </c>
      <c r="H108" s="33">
        <v>0.47679875042445963</v>
      </c>
      <c r="I108" s="37">
        <v>1.2196820355020497</v>
      </c>
      <c r="J108" s="33">
        <v>35.493934403068835</v>
      </c>
      <c r="K108" s="40">
        <v>24.421999770937163</v>
      </c>
      <c r="L108" s="33">
        <v>24.337340735435401</v>
      </c>
      <c r="M108" s="9"/>
      <c r="N108" s="32">
        <v>13173253</v>
      </c>
      <c r="O108" s="33">
        <v>35.451458144524437</v>
      </c>
      <c r="P108" s="32">
        <v>10841991</v>
      </c>
      <c r="Q108" s="33">
        <v>1.0685759526504235</v>
      </c>
      <c r="R108" s="37">
        <v>1.21502157675652</v>
      </c>
      <c r="S108" s="33">
        <v>34.019359497042906</v>
      </c>
      <c r="T108" s="40">
        <v>25.023096041653492</v>
      </c>
      <c r="U108" s="33">
        <v>22.666154744553253</v>
      </c>
      <c r="V108" s="9"/>
      <c r="W108" s="43">
        <v>1.2237532144270578</v>
      </c>
      <c r="X108" s="43">
        <v>1.2201011413636687</v>
      </c>
      <c r="Y108" s="43">
        <v>1.219612806313781</v>
      </c>
      <c r="Z108" s="43">
        <v>1.2202707996428621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18662036.75</v>
      </c>
      <c r="F109" s="33">
        <v>11.700452739981362</v>
      </c>
      <c r="G109" s="32">
        <v>202172664</v>
      </c>
      <c r="H109" s="33">
        <v>-6.555623838027075</v>
      </c>
      <c r="I109" s="37">
        <v>9.2307418722048395E-2</v>
      </c>
      <c r="J109" s="33">
        <v>19.536838200261563</v>
      </c>
      <c r="K109" s="40">
        <v>19.734224280208856</v>
      </c>
      <c r="L109" s="33">
        <v>19.808213511763501</v>
      </c>
      <c r="M109" s="9"/>
      <c r="N109" s="32">
        <v>3857245</v>
      </c>
      <c r="O109" s="33">
        <v>10.52402236901948</v>
      </c>
      <c r="P109" s="32">
        <v>41610552</v>
      </c>
      <c r="Q109" s="33">
        <v>-3.5471820712978301</v>
      </c>
      <c r="R109" s="37">
        <v>9.2698722189506158E-2</v>
      </c>
      <c r="S109" s="33">
        <v>14.588691903971874</v>
      </c>
      <c r="T109" s="40">
        <v>18.7076106132745</v>
      </c>
      <c r="U109" s="33">
        <v>-2.2257628276681998</v>
      </c>
      <c r="V109" s="9"/>
      <c r="W109" s="43">
        <v>9.2668053323370733E-2</v>
      </c>
      <c r="X109" s="43">
        <v>9.3127056569365513E-2</v>
      </c>
      <c r="Y109" s="43">
        <v>9.1641809872249014E-2</v>
      </c>
      <c r="Z109" s="43">
        <v>9.1443336365993069E-2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16102367.5</v>
      </c>
      <c r="F110" s="33">
        <v>8.2384233970074359</v>
      </c>
      <c r="G110" s="32">
        <v>177617144</v>
      </c>
      <c r="H110" s="33">
        <v>-6.0915929718964339</v>
      </c>
      <c r="I110" s="37">
        <v>9.0657732341423075E-2</v>
      </c>
      <c r="J110" s="33">
        <v>15.259567084995265</v>
      </c>
      <c r="K110" s="40">
        <v>10.776106370693626</v>
      </c>
      <c r="L110" s="33">
        <v>49.908073535556078</v>
      </c>
      <c r="M110" s="9"/>
      <c r="N110" s="32">
        <v>3236881.5</v>
      </c>
      <c r="O110" s="33">
        <v>5.962612029815638</v>
      </c>
      <c r="P110" s="32">
        <v>37111252</v>
      </c>
      <c r="Q110" s="33">
        <v>-3.2337254056119731</v>
      </c>
      <c r="R110" s="37">
        <v>8.7221026657898798E-2</v>
      </c>
      <c r="S110" s="33">
        <v>9.5036596933958641</v>
      </c>
      <c r="T110" s="40">
        <v>9.6692285074384099</v>
      </c>
      <c r="U110" s="33">
        <v>31.405212409238636</v>
      </c>
      <c r="V110" s="9"/>
      <c r="W110" s="43">
        <v>9.3660426911048408E-2</v>
      </c>
      <c r="X110" s="43">
        <v>9.3389805856309238E-2</v>
      </c>
      <c r="Y110" s="43">
        <v>9.1752817734262707E-2</v>
      </c>
      <c r="Z110" s="43">
        <v>8.8005474142867121E-2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22912267</v>
      </c>
      <c r="F111" s="33">
        <v>4.6148935363410271</v>
      </c>
      <c r="G111" s="32">
        <v>232679804</v>
      </c>
      <c r="H111" s="33">
        <v>-1.834940570262692</v>
      </c>
      <c r="I111" s="37">
        <v>9.8471232165899536E-2</v>
      </c>
      <c r="J111" s="33">
        <v>6.5703969865369967</v>
      </c>
      <c r="K111" s="40">
        <v>10.425001675958123</v>
      </c>
      <c r="L111" s="33">
        <v>20.590660516335912</v>
      </c>
      <c r="M111" s="9"/>
      <c r="N111" s="32">
        <v>4706471.5</v>
      </c>
      <c r="O111" s="33">
        <v>5.5734197874925302</v>
      </c>
      <c r="P111" s="32">
        <v>47235584</v>
      </c>
      <c r="Q111" s="33">
        <v>-2.5208033532016323</v>
      </c>
      <c r="R111" s="37">
        <v>9.963826212035401E-2</v>
      </c>
      <c r="S111" s="33">
        <v>8.303539031022579</v>
      </c>
      <c r="T111" s="40">
        <v>11.161205108752917</v>
      </c>
      <c r="U111" s="33">
        <v>11.11843693505624</v>
      </c>
      <c r="V111" s="9"/>
      <c r="W111" s="43">
        <v>9.8802169367792722E-2</v>
      </c>
      <c r="X111" s="43">
        <v>9.8028668354353171E-2</v>
      </c>
      <c r="Y111" s="43">
        <v>9.8207493109892907E-2</v>
      </c>
      <c r="Z111" s="43">
        <v>9.7712087963837652E-2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28135791</v>
      </c>
      <c r="F112" s="33">
        <v>35.435399148874907</v>
      </c>
      <c r="G112" s="32">
        <v>2150567200</v>
      </c>
      <c r="H112" s="33">
        <v>-0.38764867895907079</v>
      </c>
      <c r="I112" s="37">
        <v>1.3082962950425358E-2</v>
      </c>
      <c r="J112" s="33">
        <v>35.962455812713202</v>
      </c>
      <c r="K112" s="40">
        <v>17.872368729565839</v>
      </c>
      <c r="L112" s="33">
        <v>33.565041470868763</v>
      </c>
      <c r="M112" s="9"/>
      <c r="N112" s="32">
        <v>5645865</v>
      </c>
      <c r="O112" s="33">
        <v>31.806657002326048</v>
      </c>
      <c r="P112" s="32">
        <v>426051424</v>
      </c>
      <c r="Q112" s="33">
        <v>-3.6702887813325895</v>
      </c>
      <c r="R112" s="37">
        <v>1.3251604576258852E-2</v>
      </c>
      <c r="S112" s="33">
        <v>36.828664110833209</v>
      </c>
      <c r="T112" s="40">
        <v>13.691117304434307</v>
      </c>
      <c r="U112" s="33">
        <v>0.426244957560235</v>
      </c>
      <c r="V112" s="9"/>
      <c r="W112" s="43">
        <v>1.3071170009006114E-2</v>
      </c>
      <c r="X112" s="43">
        <v>1.3115274869982034E-2</v>
      </c>
      <c r="Y112" s="43">
        <v>1.3102459477247679E-2</v>
      </c>
      <c r="Z112" s="43">
        <v>1.2887336580458592E-2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4279305.6875</v>
      </c>
      <c r="F113" s="33">
        <v>-2.4593686544407398</v>
      </c>
      <c r="G113" s="32">
        <v>1454792.34375</v>
      </c>
      <c r="H113" s="33">
        <v>-4.7792873405914582</v>
      </c>
      <c r="I113" s="37">
        <v>2.9415233767791817</v>
      </c>
      <c r="J113" s="33">
        <v>2.4363592976338531</v>
      </c>
      <c r="K113" s="40">
        <v>4.4524796031090963</v>
      </c>
      <c r="L113" s="33">
        <v>17.185338827623223</v>
      </c>
      <c r="M113" s="9"/>
      <c r="N113" s="32">
        <v>863327.5</v>
      </c>
      <c r="O113" s="33">
        <v>-3.6857799855513749</v>
      </c>
      <c r="P113" s="32">
        <v>293485.375</v>
      </c>
      <c r="Q113" s="33">
        <v>-7.8919052938019014</v>
      </c>
      <c r="R113" s="37">
        <v>2.941637211053532</v>
      </c>
      <c r="S113" s="33">
        <v>4.5665099486283074</v>
      </c>
      <c r="T113" s="40">
        <v>3.5569338728640059</v>
      </c>
      <c r="U113" s="33">
        <v>-4.7834614959758612</v>
      </c>
      <c r="V113" s="9"/>
      <c r="W113" s="43">
        <v>2.9436076413018597</v>
      </c>
      <c r="X113" s="43">
        <v>2.9267207071166856</v>
      </c>
      <c r="Y113" s="43">
        <v>2.954448734132229</v>
      </c>
      <c r="Z113" s="43">
        <v>2.9422056040056357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18166596.25</v>
      </c>
      <c r="F114" s="33">
        <v>0.44403531310814809</v>
      </c>
      <c r="G114" s="32">
        <v>3341635.4375</v>
      </c>
      <c r="H114" s="33">
        <v>-9.6224873478469934</v>
      </c>
      <c r="I114" s="37">
        <v>5.4364387108580274</v>
      </c>
      <c r="J114" s="33">
        <v>11.138304613116974</v>
      </c>
      <c r="K114" s="40">
        <v>23.33935904476327</v>
      </c>
      <c r="L114" s="33">
        <v>-15.455916168307789</v>
      </c>
      <c r="M114" s="9"/>
      <c r="N114" s="32">
        <v>3697126.25</v>
      </c>
      <c r="O114" s="33">
        <v>4.2376941447102201</v>
      </c>
      <c r="P114" s="32">
        <v>688522.4375</v>
      </c>
      <c r="Q114" s="33">
        <v>-5.0741782001888973</v>
      </c>
      <c r="R114" s="37">
        <v>5.3696525322023367</v>
      </c>
      <c r="S114" s="33">
        <v>9.809630476033087</v>
      </c>
      <c r="T114" s="40">
        <v>24.580736862853954</v>
      </c>
      <c r="U114" s="33">
        <v>2.7360419917538406</v>
      </c>
      <c r="V114" s="9"/>
      <c r="W114" s="43">
        <v>5.4611122613452325</v>
      </c>
      <c r="X114" s="43">
        <v>5.497176819725718</v>
      </c>
      <c r="Y114" s="43">
        <v>5.4606858273845509</v>
      </c>
      <c r="Z114" s="43">
        <v>5.3967292513583978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16431033.249999998</v>
      </c>
      <c r="F115" s="33">
        <v>9.3948996587117062</v>
      </c>
      <c r="G115" s="32">
        <v>1382686.296875</v>
      </c>
      <c r="H115" s="33">
        <v>-2.8921009724625146</v>
      </c>
      <c r="I115" s="37">
        <v>11.883413676070752</v>
      </c>
      <c r="J115" s="33">
        <v>12.652936325694704</v>
      </c>
      <c r="K115" s="40">
        <v>28.837329052328464</v>
      </c>
      <c r="L115" s="33">
        <v>-2.3346075476337278</v>
      </c>
      <c r="M115" s="9"/>
      <c r="N115" s="32">
        <v>3475655.5</v>
      </c>
      <c r="O115" s="33">
        <v>15.004476056530502</v>
      </c>
      <c r="P115" s="32">
        <v>297701.3125</v>
      </c>
      <c r="Q115" s="33">
        <v>3.904403658277479</v>
      </c>
      <c r="R115" s="37">
        <v>11.674975400049671</v>
      </c>
      <c r="S115" s="33">
        <v>10.682966272304611</v>
      </c>
      <c r="T115" s="40">
        <v>30.673926112642636</v>
      </c>
      <c r="U115" s="33">
        <v>11.741969040555949</v>
      </c>
      <c r="V115" s="9"/>
      <c r="W115" s="43">
        <v>11.881309715063569</v>
      </c>
      <c r="X115" s="43">
        <v>11.97687785821627</v>
      </c>
      <c r="Y115" s="43">
        <v>11.943960816070391</v>
      </c>
      <c r="Z115" s="43">
        <v>11.960351163972387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10088647.875</v>
      </c>
      <c r="F116" s="33">
        <v>12.141434692653842</v>
      </c>
      <c r="G116" s="32">
        <v>744456.109375</v>
      </c>
      <c r="H116" s="33">
        <v>-1.7574570935739098</v>
      </c>
      <c r="I116" s="37">
        <v>13.551702710143401</v>
      </c>
      <c r="J116" s="33">
        <v>14.147528529942614</v>
      </c>
      <c r="K116" s="40">
        <v>15.686850032913851</v>
      </c>
      <c r="L116" s="33">
        <v>-5.1387115727353248</v>
      </c>
      <c r="M116" s="9"/>
      <c r="N116" s="32">
        <v>2111030.25</v>
      </c>
      <c r="O116" s="33">
        <v>12.898404390299861</v>
      </c>
      <c r="P116" s="32">
        <v>157168.59375</v>
      </c>
      <c r="Q116" s="33">
        <v>0.58218693178227476</v>
      </c>
      <c r="R116" s="37">
        <v>13.431629052798597</v>
      </c>
      <c r="S116" s="33">
        <v>12.244929081598512</v>
      </c>
      <c r="T116" s="40">
        <v>18.069213480005793</v>
      </c>
      <c r="U116" s="33">
        <v>16.309898388956558</v>
      </c>
      <c r="V116" s="9"/>
      <c r="W116" s="43">
        <v>13.65752073683838</v>
      </c>
      <c r="X116" s="43">
        <v>13.59641812622981</v>
      </c>
      <c r="Y116" s="43">
        <v>13.639469011127987</v>
      </c>
      <c r="Z116" s="43">
        <v>13.446791712422083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2393194.375</v>
      </c>
      <c r="F117" s="33">
        <v>6.2527736539386156</v>
      </c>
      <c r="G117" s="32">
        <v>39314.89892578125</v>
      </c>
      <c r="H117" s="33">
        <v>6.5352768536846604</v>
      </c>
      <c r="I117" s="37">
        <v>60.872453965044585</v>
      </c>
      <c r="J117" s="33">
        <v>-0.26517338490051595</v>
      </c>
      <c r="K117" s="40">
        <v>15.565592770750182</v>
      </c>
      <c r="L117" s="33">
        <v>-10.112249533803697</v>
      </c>
      <c r="M117" s="9"/>
      <c r="N117" s="32">
        <v>498061.21875</v>
      </c>
      <c r="O117" s="33">
        <v>14.926833285284784</v>
      </c>
      <c r="P117" s="32">
        <v>8018.6611328125</v>
      </c>
      <c r="Q117" s="33">
        <v>17.280873823037922</v>
      </c>
      <c r="R117" s="37">
        <v>62.112765522903182</v>
      </c>
      <c r="S117" s="33">
        <v>-2.0071819564587132</v>
      </c>
      <c r="T117" s="40">
        <v>15.206848317278267</v>
      </c>
      <c r="U117" s="33">
        <v>25.841976280742117</v>
      </c>
      <c r="V117" s="9"/>
      <c r="W117" s="43">
        <v>60.184308738558457</v>
      </c>
      <c r="X117" s="43">
        <v>60.370587523741818</v>
      </c>
      <c r="Y117" s="43">
        <v>60.676810398419988</v>
      </c>
      <c r="Z117" s="43">
        <v>60.990877748099372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36330664</v>
      </c>
      <c r="F118" s="33">
        <v>8.331437269648017</v>
      </c>
      <c r="G118" s="32">
        <v>4207408</v>
      </c>
      <c r="H118" s="33">
        <v>-5.0415451618787186</v>
      </c>
      <c r="I118" s="37">
        <v>8.6349277274749685</v>
      </c>
      <c r="J118" s="33">
        <v>14.082982346673701</v>
      </c>
      <c r="K118" s="40">
        <v>33.760873459400578</v>
      </c>
      <c r="L118" s="33">
        <v>-2.421607796709202</v>
      </c>
      <c r="M118" s="9"/>
      <c r="N118" s="32">
        <v>7805792.5</v>
      </c>
      <c r="O118" s="33">
        <v>13.248127061798909</v>
      </c>
      <c r="P118" s="32">
        <v>923305.875</v>
      </c>
      <c r="Q118" s="33">
        <v>0.46923611684466254</v>
      </c>
      <c r="R118" s="37">
        <v>8.4541783079198964</v>
      </c>
      <c r="S118" s="33">
        <v>12.719207828048502</v>
      </c>
      <c r="T118" s="40">
        <v>37.481578584109172</v>
      </c>
      <c r="U118" s="33">
        <v>15.601266632403279</v>
      </c>
      <c r="V118" s="9"/>
      <c r="W118" s="43">
        <v>8.681988666528996</v>
      </c>
      <c r="X118" s="43">
        <v>8.7696250997847951</v>
      </c>
      <c r="Y118" s="43">
        <v>8.6697297216410849</v>
      </c>
      <c r="Z118" s="43">
        <v>8.6226242628189933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2245797.59375</v>
      </c>
      <c r="F119" s="33">
        <v>-5.0457839432525544</v>
      </c>
      <c r="G119" s="32">
        <v>642293.8515625</v>
      </c>
      <c r="H119" s="33">
        <v>-6.7424470940630954</v>
      </c>
      <c r="I119" s="37">
        <v>3.4965266883478288</v>
      </c>
      <c r="J119" s="33">
        <v>1.8193305506545454</v>
      </c>
      <c r="K119" s="40">
        <v>2.0072468807469752</v>
      </c>
      <c r="L119" s="33">
        <v>-37.585106471873758</v>
      </c>
      <c r="M119" s="9"/>
      <c r="N119" s="32">
        <v>451649.5625</v>
      </c>
      <c r="O119" s="33">
        <v>-2.7222032640000862</v>
      </c>
      <c r="P119" s="32">
        <v>131238.53125</v>
      </c>
      <c r="Q119" s="33">
        <v>-0.5385950488285679</v>
      </c>
      <c r="R119" s="37">
        <v>3.4414402401352691</v>
      </c>
      <c r="S119" s="33">
        <v>-2.1954327070319559</v>
      </c>
      <c r="T119" s="40">
        <v>2.0401194188442284</v>
      </c>
      <c r="U119" s="33">
        <v>-40.503608722073068</v>
      </c>
      <c r="V119" s="9"/>
      <c r="W119" s="43">
        <v>3.4789374177458048</v>
      </c>
      <c r="X119" s="43">
        <v>3.5454421744932887</v>
      </c>
      <c r="Y119" s="43">
        <v>3.5363829724108369</v>
      </c>
      <c r="Z119" s="43">
        <v>3.4840049265151918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4910827.0625</v>
      </c>
      <c r="F120" s="33">
        <v>2.9177211194886352</v>
      </c>
      <c r="G120" s="32">
        <v>202643.705078125</v>
      </c>
      <c r="H120" s="33">
        <v>-21.384685516092542</v>
      </c>
      <c r="I120" s="37">
        <v>24.233800209124357</v>
      </c>
      <c r="J120" s="33">
        <v>30.913069285699912</v>
      </c>
      <c r="K120" s="40">
        <v>19.763649346082019</v>
      </c>
      <c r="L120" s="33">
        <v>-1.8357232090155482</v>
      </c>
      <c r="M120" s="9"/>
      <c r="N120" s="32">
        <v>745167.625</v>
      </c>
      <c r="O120" s="33">
        <v>-32.198192874131742</v>
      </c>
      <c r="P120" s="32">
        <v>31491.671875000004</v>
      </c>
      <c r="Q120" s="33">
        <v>-35.27039305051818</v>
      </c>
      <c r="R120" s="37">
        <v>23.662371053458081</v>
      </c>
      <c r="S120" s="33">
        <v>4.7462055173363478</v>
      </c>
      <c r="T120" s="40">
        <v>17.662863104123719</v>
      </c>
      <c r="U120" s="33">
        <v>-38.43216071880947</v>
      </c>
      <c r="V120" s="9"/>
      <c r="W120" s="43">
        <v>23.2699124391129</v>
      </c>
      <c r="X120" s="43">
        <v>24.351593815714228</v>
      </c>
      <c r="Y120" s="43">
        <v>25.373057729274528</v>
      </c>
      <c r="Z120" s="43">
        <v>23.872005305948992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170394.478515625</v>
      </c>
      <c r="F121" s="33">
        <v>78.239575049197626</v>
      </c>
      <c r="G121" s="32">
        <v>50780.0185546875</v>
      </c>
      <c r="H121" s="33">
        <v>45.033393005330034</v>
      </c>
      <c r="I121" s="37">
        <v>3.3555418718903933</v>
      </c>
      <c r="J121" s="33">
        <v>22.895542437352514</v>
      </c>
      <c r="K121" s="40">
        <v>1.3382901445414352</v>
      </c>
      <c r="L121" s="33">
        <v>327.50938863900393</v>
      </c>
      <c r="M121" s="9"/>
      <c r="N121" s="32">
        <v>43077.53515625</v>
      </c>
      <c r="O121" s="33">
        <v>74.128037334775058</v>
      </c>
      <c r="P121" s="32">
        <v>12199.5673828125</v>
      </c>
      <c r="Q121" s="33">
        <v>49.273557904434554</v>
      </c>
      <c r="R121" s="37">
        <v>3.5310707178797403</v>
      </c>
      <c r="S121" s="33">
        <v>16.650289427851927</v>
      </c>
      <c r="T121" s="40">
        <v>1.1065607768341768</v>
      </c>
      <c r="U121" s="33">
        <v>108.00329133691653</v>
      </c>
      <c r="V121" s="9"/>
      <c r="W121" s="43">
        <v>3.7725953916577493</v>
      </c>
      <c r="X121" s="43">
        <v>3.1474680829132113</v>
      </c>
      <c r="Y121" s="43">
        <v>3.1366172613068213</v>
      </c>
      <c r="Z121" s="43">
        <v>3.0714702216755883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762503.796875</v>
      </c>
      <c r="F122" s="33">
        <v>41.64334340190932</v>
      </c>
      <c r="G122" s="32">
        <v>19809.05908203125</v>
      </c>
      <c r="H122" s="33">
        <v>0.93259321320137356</v>
      </c>
      <c r="I122" s="37">
        <v>38.49268123828584</v>
      </c>
      <c r="J122" s="33">
        <v>40.334592516328243</v>
      </c>
      <c r="K122" s="40">
        <v>2.6513005465464587</v>
      </c>
      <c r="L122" s="33">
        <v>90.376970091895373</v>
      </c>
      <c r="M122" s="9"/>
      <c r="N122" s="32">
        <v>175114.25</v>
      </c>
      <c r="O122" s="33">
        <v>28.285420991567072</v>
      </c>
      <c r="P122" s="32">
        <v>4233.84228515625</v>
      </c>
      <c r="Q122" s="33">
        <v>-11.367414492576446</v>
      </c>
      <c r="R122" s="37">
        <v>41.360598294826993</v>
      </c>
      <c r="S122" s="33">
        <v>44.738439319049704</v>
      </c>
      <c r="T122" s="40">
        <v>3.304666185790134</v>
      </c>
      <c r="U122" s="33">
        <v>61.795032289639536</v>
      </c>
      <c r="V122" s="9"/>
      <c r="W122" s="43">
        <v>37.730400275202761</v>
      </c>
      <c r="X122" s="43">
        <v>42.747905527451145</v>
      </c>
      <c r="Y122" s="43">
        <v>36.853604124058663</v>
      </c>
      <c r="Z122" s="43">
        <v>33.270787916780357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14269944</v>
      </c>
      <c r="F123" s="33">
        <v>3.2949237457702165</v>
      </c>
      <c r="G123" s="32">
        <v>799016.0625</v>
      </c>
      <c r="H123" s="33">
        <v>-3.5270223611097959</v>
      </c>
      <c r="I123" s="37">
        <v>17.859395661398235</v>
      </c>
      <c r="J123" s="33">
        <v>7.0713543562585706</v>
      </c>
      <c r="K123" s="40">
        <v>19.823372292140739</v>
      </c>
      <c r="L123" s="33">
        <v>6.6652372534664339</v>
      </c>
      <c r="M123" s="9"/>
      <c r="N123" s="32">
        <v>2810058</v>
      </c>
      <c r="O123" s="33">
        <v>-3.8580193586949045</v>
      </c>
      <c r="P123" s="32">
        <v>157150.53125</v>
      </c>
      <c r="Q123" s="33">
        <v>-13.636159892780602</v>
      </c>
      <c r="R123" s="37">
        <v>17.881314034692455</v>
      </c>
      <c r="S123" s="33">
        <v>11.322030750307418</v>
      </c>
      <c r="T123" s="40">
        <v>19.392504531934929</v>
      </c>
      <c r="U123" s="33">
        <v>-9.3204878881300584</v>
      </c>
      <c r="V123" s="9"/>
      <c r="W123" s="43">
        <v>18.04832446028275</v>
      </c>
      <c r="X123" s="43">
        <v>18.166220437283965</v>
      </c>
      <c r="Y123" s="43">
        <v>17.715179232228856</v>
      </c>
      <c r="Z123" s="43">
        <v>17.502997942768459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3801230.9375</v>
      </c>
      <c r="F124" s="33">
        <v>-3.4751255722384942</v>
      </c>
      <c r="G124" s="32">
        <v>986744.625</v>
      </c>
      <c r="H124" s="33">
        <v>-0.85070377433652999</v>
      </c>
      <c r="I124" s="37">
        <v>3.8522945463219522</v>
      </c>
      <c r="J124" s="33">
        <v>-2.6469394113789741</v>
      </c>
      <c r="K124" s="40">
        <v>6.3443093968162776</v>
      </c>
      <c r="L124" s="33">
        <v>-40.907721916759044</v>
      </c>
      <c r="M124" s="9"/>
      <c r="N124" s="32">
        <v>732889.4375</v>
      </c>
      <c r="O124" s="33">
        <v>-9.9482769557372936</v>
      </c>
      <c r="P124" s="32">
        <v>192854.234375</v>
      </c>
      <c r="Q124" s="33">
        <v>-8.6609259333810105</v>
      </c>
      <c r="R124" s="37">
        <v>3.8002247649637586</v>
      </c>
      <c r="S124" s="33">
        <v>-1.4094198299156608</v>
      </c>
      <c r="T124" s="40">
        <v>7.8044252880571774</v>
      </c>
      <c r="U124" s="33">
        <v>-53.38323844945193</v>
      </c>
      <c r="V124" s="9"/>
      <c r="W124" s="43">
        <v>3.8849444743769141</v>
      </c>
      <c r="X124" s="43">
        <v>3.8947753078133527</v>
      </c>
      <c r="Y124" s="43">
        <v>3.8900563506502976</v>
      </c>
      <c r="Z124" s="43">
        <v>3.7928499782970082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1766413.125</v>
      </c>
      <c r="F125" s="33">
        <v>21.018553265597749</v>
      </c>
      <c r="G125" s="32">
        <v>513831.4140625</v>
      </c>
      <c r="H125" s="33">
        <v>7.898107303447679</v>
      </c>
      <c r="I125" s="37">
        <v>3.4377289450526702</v>
      </c>
      <c r="J125" s="33">
        <v>12.160033470513742</v>
      </c>
      <c r="K125" s="40">
        <v>3.4131120475957459</v>
      </c>
      <c r="L125" s="33">
        <v>51.623883555994325</v>
      </c>
      <c r="M125" s="9"/>
      <c r="N125" s="32">
        <v>357380.90625</v>
      </c>
      <c r="O125" s="33">
        <v>21.197437600406698</v>
      </c>
      <c r="P125" s="32">
        <v>105286.9375</v>
      </c>
      <c r="Q125" s="33">
        <v>10.775226881318105</v>
      </c>
      <c r="R125" s="37">
        <v>3.3943518040877576</v>
      </c>
      <c r="S125" s="33">
        <v>9.4084309393964904</v>
      </c>
      <c r="T125" s="40">
        <v>3.8102730835420786</v>
      </c>
      <c r="U125" s="33">
        <v>50.715683271403428</v>
      </c>
      <c r="V125" s="9"/>
      <c r="W125" s="43">
        <v>3.7019408361767701</v>
      </c>
      <c r="X125" s="43">
        <v>3.3936344457711978</v>
      </c>
      <c r="Y125" s="43">
        <v>3.3521173029913656</v>
      </c>
      <c r="Z125" s="43">
        <v>3.3388171115217018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437211.21875</v>
      </c>
      <c r="F126" s="33">
        <v>35.985749097281357</v>
      </c>
      <c r="G126" s="32">
        <v>30966.279296875</v>
      </c>
      <c r="H126" s="33">
        <v>10.37889258532277</v>
      </c>
      <c r="I126" s="37">
        <v>14.118945791273081</v>
      </c>
      <c r="J126" s="33">
        <v>23.199051840608497</v>
      </c>
      <c r="K126" s="40">
        <v>5.6630563252501167</v>
      </c>
      <c r="L126" s="33">
        <v>-7.485097631676509</v>
      </c>
      <c r="M126" s="9"/>
      <c r="N126" s="32">
        <v>77903.2265625</v>
      </c>
      <c r="O126" s="33">
        <v>32.283957500073129</v>
      </c>
      <c r="P126" s="32">
        <v>5619.34033203125</v>
      </c>
      <c r="Q126" s="33">
        <v>-0.32597306471843263</v>
      </c>
      <c r="R126" s="37">
        <v>13.863411354254094</v>
      </c>
      <c r="S126" s="33">
        <v>32.716577796104531</v>
      </c>
      <c r="T126" s="40">
        <v>2.5527104416306567</v>
      </c>
      <c r="U126" s="33">
        <v>-64.882449219897879</v>
      </c>
      <c r="V126" s="9"/>
      <c r="W126" s="43">
        <v>13.475573066304996</v>
      </c>
      <c r="X126" s="43">
        <v>15.38358162396405</v>
      </c>
      <c r="Y126" s="43">
        <v>13.758356849049139</v>
      </c>
      <c r="Z126" s="43">
        <v>13.784036493426967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324684.5703125</v>
      </c>
      <c r="F127" s="33">
        <v>356.77065917747262</v>
      </c>
      <c r="G127" s="32">
        <v>36692.27734375</v>
      </c>
      <c r="H127" s="33">
        <v>362.69972420410141</v>
      </c>
      <c r="I127" s="37">
        <v>8.8488530507579775</v>
      </c>
      <c r="J127" s="33">
        <v>-1.2814066480864041</v>
      </c>
      <c r="K127" s="40">
        <v>23.995270048755252</v>
      </c>
      <c r="L127" s="33">
        <v>574.27637501483036</v>
      </c>
      <c r="M127" s="9"/>
      <c r="N127" s="32">
        <v>49769.00390625</v>
      </c>
      <c r="O127" s="33">
        <v>223.64736999432449</v>
      </c>
      <c r="P127" s="32">
        <v>5398.0400390625</v>
      </c>
      <c r="Q127" s="33">
        <v>213.13839910793172</v>
      </c>
      <c r="R127" s="37">
        <v>9.2198285944714087</v>
      </c>
      <c r="S127" s="33">
        <v>3.3560147577974098</v>
      </c>
      <c r="T127" s="40">
        <v>21.147190555743272</v>
      </c>
      <c r="U127" s="33">
        <v>93.285699425738812</v>
      </c>
      <c r="V127" s="9"/>
      <c r="W127" s="43">
        <v>8.6609749953281749</v>
      </c>
      <c r="X127" s="43">
        <v>8.6039055982935846</v>
      </c>
      <c r="Y127" s="43">
        <v>8.8126078128104073</v>
      </c>
      <c r="Z127" s="43">
        <v>9.2468095984317529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5505176.6875</v>
      </c>
      <c r="F128" s="33">
        <v>78.171970160308362</v>
      </c>
      <c r="G128" s="32">
        <v>784744.140625</v>
      </c>
      <c r="H128" s="33">
        <v>29.206073507727076</v>
      </c>
      <c r="I128" s="37">
        <v>7.0152504523518564</v>
      </c>
      <c r="J128" s="33">
        <v>37.897519306360557</v>
      </c>
      <c r="K128" s="40">
        <v>9.9020872422725486</v>
      </c>
      <c r="L128" s="33">
        <v>147.68093259042868</v>
      </c>
      <c r="M128" s="9"/>
      <c r="N128" s="32">
        <v>1114302.375</v>
      </c>
      <c r="O128" s="33">
        <v>77.030173448251247</v>
      </c>
      <c r="P128" s="32">
        <v>162739.21875</v>
      </c>
      <c r="Q128" s="33">
        <v>42.767681950212918</v>
      </c>
      <c r="R128" s="37">
        <v>6.8471655668434259</v>
      </c>
      <c r="S128" s="33">
        <v>23.998772712431261</v>
      </c>
      <c r="T128" s="40">
        <v>12.656945169393541</v>
      </c>
      <c r="U128" s="33">
        <v>325.85560928085357</v>
      </c>
      <c r="V128" s="9"/>
      <c r="W128" s="43">
        <v>6.8368892055463775</v>
      </c>
      <c r="X128" s="43">
        <v>7.113007297141138</v>
      </c>
      <c r="Y128" s="43">
        <v>7.1425310665520882</v>
      </c>
      <c r="Z128" s="43">
        <v>7.1475787076752386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11641129</v>
      </c>
      <c r="F129" s="33">
        <v>2.934520938666481</v>
      </c>
      <c r="G129" s="32">
        <v>1647723.875</v>
      </c>
      <c r="H129" s="33">
        <v>8.3013406467611794</v>
      </c>
      <c r="I129" s="37">
        <v>7.0649756167428235</v>
      </c>
      <c r="J129" s="33">
        <v>-4.9554508522653276</v>
      </c>
      <c r="K129" s="40">
        <v>13.757401934554629</v>
      </c>
      <c r="L129" s="33">
        <v>4.8400505959191182</v>
      </c>
      <c r="M129" s="9"/>
      <c r="N129" s="32">
        <v>2300153.5</v>
      </c>
      <c r="O129" s="33">
        <v>2.4289174052746034</v>
      </c>
      <c r="P129" s="32">
        <v>333273.375</v>
      </c>
      <c r="Q129" s="33">
        <v>10.290131431920321</v>
      </c>
      <c r="R129" s="37">
        <v>6.9017019436371116</v>
      </c>
      <c r="S129" s="33">
        <v>-7.1277583266806364</v>
      </c>
      <c r="T129" s="40">
        <v>13.088278673575481</v>
      </c>
      <c r="U129" s="33">
        <v>0.69016378638536124</v>
      </c>
      <c r="V129" s="9"/>
      <c r="W129" s="43">
        <v>7.0249950598576492</v>
      </c>
      <c r="X129" s="43">
        <v>7.1335750569346645</v>
      </c>
      <c r="Y129" s="43">
        <v>7.1499571857708011</v>
      </c>
      <c r="Z129" s="43">
        <v>7.1139583041415131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3608480.4375</v>
      </c>
      <c r="F130" s="33">
        <v>-4.3922063726013363</v>
      </c>
      <c r="G130" s="32">
        <v>1157627.34375</v>
      </c>
      <c r="H130" s="33">
        <v>-5.5179856150888726</v>
      </c>
      <c r="I130" s="37">
        <v>3.1171347644663823</v>
      </c>
      <c r="J130" s="33">
        <v>1.1915275619560903</v>
      </c>
      <c r="K130" s="40">
        <v>8.0112278520215749</v>
      </c>
      <c r="L130" s="33">
        <v>-21.431798253106152</v>
      </c>
      <c r="M130" s="9"/>
      <c r="N130" s="32">
        <v>731554.6875</v>
      </c>
      <c r="O130" s="33">
        <v>-3.4096549620694203</v>
      </c>
      <c r="P130" s="32">
        <v>245085.4375</v>
      </c>
      <c r="Q130" s="33">
        <v>-0.27340230804394833</v>
      </c>
      <c r="R130" s="37">
        <v>2.9848965934583527</v>
      </c>
      <c r="S130" s="33">
        <v>-3.1448507485565589</v>
      </c>
      <c r="T130" s="40">
        <v>9.4372718632193848</v>
      </c>
      <c r="U130" s="33">
        <v>-38.045950628390415</v>
      </c>
      <c r="V130" s="9"/>
      <c r="W130" s="43">
        <v>3.020217995224455</v>
      </c>
      <c r="X130" s="43">
        <v>3.1956980386544185</v>
      </c>
      <c r="Y130" s="43">
        <v>3.2171412052248733</v>
      </c>
      <c r="Z130" s="43">
        <v>3.1845317694301047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11284070.75</v>
      </c>
      <c r="F131" s="33">
        <v>34.23367212828181</v>
      </c>
      <c r="G131" s="32">
        <v>1222487.703125</v>
      </c>
      <c r="H131" s="33">
        <v>32.928393197443377</v>
      </c>
      <c r="I131" s="37">
        <v>9.2304165687351691</v>
      </c>
      <c r="J131" s="33">
        <v>0.98194140427143783</v>
      </c>
      <c r="K131" s="40">
        <v>11.284640867525578</v>
      </c>
      <c r="L131" s="33">
        <v>3.8610426305304326</v>
      </c>
      <c r="M131" s="9"/>
      <c r="N131" s="32">
        <v>2319288</v>
      </c>
      <c r="O131" s="33">
        <v>33.637413368304841</v>
      </c>
      <c r="P131" s="32">
        <v>251566.59375</v>
      </c>
      <c r="Q131" s="33">
        <v>32.704882907979894</v>
      </c>
      <c r="R131" s="37">
        <v>9.2193799082275802</v>
      </c>
      <c r="S131" s="33">
        <v>0.70270998315230215</v>
      </c>
      <c r="T131" s="40">
        <v>14.337479325551636</v>
      </c>
      <c r="U131" s="33">
        <v>7.16574524151343</v>
      </c>
      <c r="V131" s="9"/>
      <c r="W131" s="43">
        <v>9.1938608100950976</v>
      </c>
      <c r="X131" s="43">
        <v>9.4102671461563538</v>
      </c>
      <c r="Y131" s="43">
        <v>9.2567553522409476</v>
      </c>
      <c r="Z131" s="43">
        <v>9.0614046322130815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4922617.5625</v>
      </c>
      <c r="F132" s="33">
        <v>11.276646789698081</v>
      </c>
      <c r="G132" s="32">
        <v>4885858.5625</v>
      </c>
      <c r="H132" s="33">
        <v>1.6315167395890269</v>
      </c>
      <c r="I132" s="37">
        <v>1.0075235497568704</v>
      </c>
      <c r="J132" s="33">
        <v>9.4902943098082737</v>
      </c>
      <c r="K132" s="40">
        <v>31.863133766447248</v>
      </c>
      <c r="L132" s="33">
        <v>26.464188690025878</v>
      </c>
      <c r="M132" s="9"/>
      <c r="N132" s="32">
        <v>983702.75</v>
      </c>
      <c r="O132" s="33">
        <v>13.593960033069411</v>
      </c>
      <c r="P132" s="32">
        <v>979557.875</v>
      </c>
      <c r="Q132" s="33">
        <v>4.9324018700323746</v>
      </c>
      <c r="R132" s="37">
        <v>1.0042313732611257</v>
      </c>
      <c r="S132" s="33">
        <v>8.25441713777324</v>
      </c>
      <c r="T132" s="40">
        <v>30.051862719708772</v>
      </c>
      <c r="U132" s="33">
        <v>90.982091249893756</v>
      </c>
      <c r="V132" s="9"/>
      <c r="W132" s="43">
        <v>1.0247222735697779</v>
      </c>
      <c r="X132" s="43">
        <v>1.0256893146518609</v>
      </c>
      <c r="Y132" s="43">
        <v>1.0019062224585098</v>
      </c>
      <c r="Z132" s="43">
        <v>0.98297600450328204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11650616.25</v>
      </c>
      <c r="F133" s="33">
        <v>2.3462807780550081</v>
      </c>
      <c r="G133" s="32">
        <v>1793227.75</v>
      </c>
      <c r="H133" s="33">
        <v>-5.3461108651885842</v>
      </c>
      <c r="I133" s="37">
        <v>6.4970086761148993</v>
      </c>
      <c r="J133" s="33">
        <v>8.1268627349137805</v>
      </c>
      <c r="K133" s="40">
        <v>31.343638153046196</v>
      </c>
      <c r="L133" s="33">
        <v>-0.52769955321626238</v>
      </c>
      <c r="M133" s="9"/>
      <c r="N133" s="32">
        <v>2476124</v>
      </c>
      <c r="O133" s="33">
        <v>6.7195123041845122</v>
      </c>
      <c r="P133" s="32">
        <v>388069.6875</v>
      </c>
      <c r="Q133" s="33">
        <v>3.2868961232366676</v>
      </c>
      <c r="R133" s="37">
        <v>6.3806168834044783</v>
      </c>
      <c r="S133" s="33">
        <v>3.323380128348727</v>
      </c>
      <c r="T133" s="40">
        <v>34.459847830722531</v>
      </c>
      <c r="U133" s="33">
        <v>28.059660696182156</v>
      </c>
      <c r="V133" s="9"/>
      <c r="W133" s="43">
        <v>6.5158299286084178</v>
      </c>
      <c r="X133" s="43">
        <v>6.563776183435075</v>
      </c>
      <c r="Y133" s="43">
        <v>6.555541926046609</v>
      </c>
      <c r="Z133" s="43">
        <v>6.4847392617819413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6338171.625</v>
      </c>
      <c r="F134" s="33">
        <v>4.5568016085936831</v>
      </c>
      <c r="G134" s="32">
        <v>1278534.484375</v>
      </c>
      <c r="H134" s="33">
        <v>-2.86681531593644</v>
      </c>
      <c r="I134" s="37">
        <v>4.9573724467028031</v>
      </c>
      <c r="J134" s="33">
        <v>7.6427195800037566</v>
      </c>
      <c r="K134" s="40">
        <v>8.9616899426023355</v>
      </c>
      <c r="L134" s="33">
        <v>-14.624956323118411</v>
      </c>
      <c r="M134" s="9"/>
      <c r="N134" s="32">
        <v>1376763.25</v>
      </c>
      <c r="O134" s="33">
        <v>6.7274052873646975</v>
      </c>
      <c r="P134" s="32">
        <v>273501.375</v>
      </c>
      <c r="Q134" s="33">
        <v>-2.3448826219731611</v>
      </c>
      <c r="R134" s="37">
        <v>5.033843979760614</v>
      </c>
      <c r="S134" s="33">
        <v>9.2901305665515466</v>
      </c>
      <c r="T134" s="40">
        <v>9.8381554980495007</v>
      </c>
      <c r="U134" s="33">
        <v>-30.435039055403013</v>
      </c>
      <c r="V134" s="9"/>
      <c r="W134" s="43">
        <v>5.0045558852950069</v>
      </c>
      <c r="X134" s="43">
        <v>4.9371992437410794</v>
      </c>
      <c r="Y134" s="43">
        <v>4.9512715484523175</v>
      </c>
      <c r="Z134" s="43">
        <v>4.8630835320350769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42287344.5</v>
      </c>
      <c r="F135" s="33">
        <v>8.2939043477111802</v>
      </c>
      <c r="G135" s="32">
        <v>1724582.875</v>
      </c>
      <c r="H135" s="33">
        <v>-2.838027098267824</v>
      </c>
      <c r="I135" s="37">
        <v>24.520331909245012</v>
      </c>
      <c r="J135" s="33">
        <v>11.457086670355729</v>
      </c>
      <c r="K135" s="40">
        <v>36.689309611295172</v>
      </c>
      <c r="L135" s="33">
        <v>0.76998431774731535</v>
      </c>
      <c r="M135" s="9"/>
      <c r="N135" s="32">
        <v>8834193</v>
      </c>
      <c r="O135" s="33">
        <v>7.1253018517454105</v>
      </c>
      <c r="P135" s="32">
        <v>363291.03125</v>
      </c>
      <c r="Q135" s="33">
        <v>-5.4673911938638806</v>
      </c>
      <c r="R135" s="37">
        <v>24.317123848622398</v>
      </c>
      <c r="S135" s="33">
        <v>13.321004470990436</v>
      </c>
      <c r="T135" s="40">
        <v>37.730096003109736</v>
      </c>
      <c r="U135" s="33">
        <v>-3.8042620931149004E-2</v>
      </c>
      <c r="V135" s="9"/>
      <c r="W135" s="43">
        <v>24.636992593201786</v>
      </c>
      <c r="X135" s="43">
        <v>24.678450350891694</v>
      </c>
      <c r="Y135" s="43">
        <v>24.557897190463983</v>
      </c>
      <c r="Z135" s="43">
        <v>24.429761645144811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145646.640625</v>
      </c>
      <c r="F136" s="33">
        <v>9.5671545907274975</v>
      </c>
      <c r="G136" s="32">
        <v>12108.630126953125</v>
      </c>
      <c r="H136" s="33">
        <v>18.053339208435087</v>
      </c>
      <c r="I136" s="37">
        <v>12.028333436397469</v>
      </c>
      <c r="J136" s="33">
        <v>-7.1884325124631729</v>
      </c>
      <c r="K136" s="40">
        <v>7.5997112419452693</v>
      </c>
      <c r="L136" s="33">
        <v>18.938460425735602</v>
      </c>
      <c r="M136" s="9"/>
      <c r="N136" s="32">
        <v>29874.375</v>
      </c>
      <c r="O136" s="33">
        <v>12.774451097804391</v>
      </c>
      <c r="P136" s="32">
        <v>2276.009521484375</v>
      </c>
      <c r="Q136" s="33">
        <v>14.276476939007726</v>
      </c>
      <c r="R136" s="37">
        <v>13.125768902986151</v>
      </c>
      <c r="S136" s="33">
        <v>-1.3143788480677523</v>
      </c>
      <c r="T136" s="40">
        <v>8.0962288044728972</v>
      </c>
      <c r="U136" s="33">
        <v>39.504205268470287</v>
      </c>
      <c r="V136" s="9"/>
      <c r="W136" s="43">
        <v>12.811488203537094</v>
      </c>
      <c r="X136" s="43">
        <v>11.250377577295883</v>
      </c>
      <c r="Y136" s="43">
        <v>12.610603173824977</v>
      </c>
      <c r="Z136" s="43">
        <v>10.799720614857224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10371543.5</v>
      </c>
      <c r="F137" s="33">
        <v>-1.599603383027784</v>
      </c>
      <c r="G137" s="32">
        <v>7961479.5</v>
      </c>
      <c r="H137" s="33">
        <v>-7.2299842225605193</v>
      </c>
      <c r="I137" s="37">
        <v>1.3027155945072773</v>
      </c>
      <c r="J137" s="33">
        <v>6.069181720352776</v>
      </c>
      <c r="K137" s="40">
        <v>25.508060528792075</v>
      </c>
      <c r="L137" s="33">
        <v>-14.531414222059274</v>
      </c>
      <c r="M137" s="9"/>
      <c r="N137" s="32">
        <v>2126904</v>
      </c>
      <c r="O137" s="33">
        <v>-4.3861302383070857</v>
      </c>
      <c r="P137" s="32">
        <v>1654144.875</v>
      </c>
      <c r="Q137" s="33">
        <v>-10.34372230668542</v>
      </c>
      <c r="R137" s="37">
        <v>1.2858027323634516</v>
      </c>
      <c r="S137" s="33">
        <v>6.6449246183935315</v>
      </c>
      <c r="T137" s="40">
        <v>28.095167906026788</v>
      </c>
      <c r="U137" s="33">
        <v>2.3918742054278987</v>
      </c>
      <c r="V137" s="9"/>
      <c r="W137" s="43">
        <v>1.3126223344186023</v>
      </c>
      <c r="X137" s="43">
        <v>1.3127313739642557</v>
      </c>
      <c r="Y137" s="43">
        <v>1.3010991776698153</v>
      </c>
      <c r="Z137" s="43">
        <v>1.302235999207364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5295821.875</v>
      </c>
      <c r="F138" s="33">
        <v>9.5257249663236756</v>
      </c>
      <c r="G138" s="32">
        <v>507025.453125</v>
      </c>
      <c r="H138" s="33">
        <v>-1.3376787412283024</v>
      </c>
      <c r="I138" s="37">
        <v>10.444883668777846</v>
      </c>
      <c r="J138" s="33">
        <v>11.010691385477775</v>
      </c>
      <c r="K138" s="40">
        <v>22.744536229327011</v>
      </c>
      <c r="L138" s="33">
        <v>-14.590831833633274</v>
      </c>
      <c r="M138" s="9"/>
      <c r="N138" s="32">
        <v>1078555.125</v>
      </c>
      <c r="O138" s="33">
        <v>26.985739559201868</v>
      </c>
      <c r="P138" s="32">
        <v>108611.0703125</v>
      </c>
      <c r="Q138" s="33">
        <v>21.191675128390386</v>
      </c>
      <c r="R138" s="37">
        <v>9.9304345486766614</v>
      </c>
      <c r="S138" s="33">
        <v>4.7809096001629277</v>
      </c>
      <c r="T138" s="40">
        <v>38.419208638037858</v>
      </c>
      <c r="U138" s="33">
        <v>118.65431751053043</v>
      </c>
      <c r="V138" s="9"/>
      <c r="W138" s="43">
        <v>10.515117409538023</v>
      </c>
      <c r="X138" s="43">
        <v>10.943480700459457</v>
      </c>
      <c r="Y138" s="43">
        <v>10.535200855531885</v>
      </c>
      <c r="Z138" s="43">
        <v>10.362294441260083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2823606.625</v>
      </c>
      <c r="F139" s="33">
        <v>-3.4305732954064263</v>
      </c>
      <c r="G139" s="32">
        <v>1725824.5625</v>
      </c>
      <c r="H139" s="33">
        <v>-18.334167666829273</v>
      </c>
      <c r="I139" s="37">
        <v>1.6360913422797574</v>
      </c>
      <c r="J139" s="33">
        <v>18.249485673054675</v>
      </c>
      <c r="K139" s="40">
        <v>7.5639175603559865</v>
      </c>
      <c r="L139" s="33">
        <v>20.672729642128612</v>
      </c>
      <c r="M139" s="9"/>
      <c r="N139" s="32">
        <v>578942.0625</v>
      </c>
      <c r="O139" s="33">
        <v>-0.5574130144554007</v>
      </c>
      <c r="P139" s="32">
        <v>357590</v>
      </c>
      <c r="Q139" s="33">
        <v>-12.911879642848961</v>
      </c>
      <c r="R139" s="37">
        <v>1.6190107735115635</v>
      </c>
      <c r="S139" s="33">
        <v>14.186167502212138</v>
      </c>
      <c r="T139" s="40">
        <v>11.298960264050601</v>
      </c>
      <c r="U139" s="33">
        <v>18.718731144575781</v>
      </c>
      <c r="V139" s="9"/>
      <c r="W139" s="43">
        <v>1.6471262552456563</v>
      </c>
      <c r="X139" s="43">
        <v>1.644892525506493</v>
      </c>
      <c r="Y139" s="43">
        <v>1.6348818249751564</v>
      </c>
      <c r="Z139" s="43">
        <v>1.6357026662604133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33454788.5</v>
      </c>
      <c r="F140" s="33">
        <v>9.9252950135264335</v>
      </c>
      <c r="G140" s="32">
        <v>9183428.625</v>
      </c>
      <c r="H140" s="33">
        <v>-2.8667308841363153</v>
      </c>
      <c r="I140" s="37">
        <v>3.6429518719104763</v>
      </c>
      <c r="J140" s="33">
        <v>13.169561792884799</v>
      </c>
      <c r="K140" s="40">
        <v>37.317882012615321</v>
      </c>
      <c r="L140" s="33">
        <v>8.072926393942053</v>
      </c>
      <c r="M140" s="9"/>
      <c r="N140" s="32">
        <v>7148096</v>
      </c>
      <c r="O140" s="33">
        <v>11.666160780552852</v>
      </c>
      <c r="P140" s="32">
        <v>2019643.3749999998</v>
      </c>
      <c r="Q140" s="33">
        <v>0.53203030107504268</v>
      </c>
      <c r="R140" s="37">
        <v>3.5392862366109563</v>
      </c>
      <c r="S140" s="33">
        <v>11.07520702221286</v>
      </c>
      <c r="T140" s="40">
        <v>41.184243328573089</v>
      </c>
      <c r="U140" s="33">
        <v>24.631805844791156</v>
      </c>
      <c r="V140" s="9"/>
      <c r="W140" s="43">
        <v>3.6329485439545923</v>
      </c>
      <c r="X140" s="43">
        <v>3.7610083297682046</v>
      </c>
      <c r="Y140" s="43">
        <v>3.7165161086448122</v>
      </c>
      <c r="Z140" s="43">
        <v>3.585221371653462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33289785.000000004</v>
      </c>
      <c r="F141" s="33">
        <v>15.985313007934419</v>
      </c>
      <c r="G141" s="32">
        <v>1632077.8125</v>
      </c>
      <c r="H141" s="33">
        <v>4.2627338747534154</v>
      </c>
      <c r="I141" s="37">
        <v>20.397180051732366</v>
      </c>
      <c r="J141" s="33">
        <v>11.243306882076253</v>
      </c>
      <c r="K141" s="40">
        <v>28.040089850385037</v>
      </c>
      <c r="L141" s="33">
        <v>4.5166530529536884</v>
      </c>
      <c r="M141" s="9"/>
      <c r="N141" s="32">
        <v>6960735</v>
      </c>
      <c r="O141" s="33">
        <v>17.741091505361346</v>
      </c>
      <c r="P141" s="32">
        <v>334750.875</v>
      </c>
      <c r="Q141" s="33">
        <v>3.5246414482897119</v>
      </c>
      <c r="R141" s="37">
        <v>20.79377686466092</v>
      </c>
      <c r="S141" s="33">
        <v>13.732431098708707</v>
      </c>
      <c r="T141" s="40">
        <v>27.724405181349383</v>
      </c>
      <c r="U141" s="33">
        <v>12.000223730882217</v>
      </c>
      <c r="V141" s="9"/>
      <c r="W141" s="43">
        <v>20.635557778397065</v>
      </c>
      <c r="X141" s="43">
        <v>20.37302277304056</v>
      </c>
      <c r="Y141" s="43">
        <v>20.016733449839762</v>
      </c>
      <c r="Z141" s="43">
        <v>20.153013405455024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17862510</v>
      </c>
      <c r="F142" s="33">
        <v>7.6030770637595992</v>
      </c>
      <c r="G142" s="32">
        <v>37955870</v>
      </c>
      <c r="H142" s="33">
        <v>-8.8436733771843929</v>
      </c>
      <c r="I142" s="37">
        <v>0.47061258245430815</v>
      </c>
      <c r="J142" s="33">
        <v>18.042357618245145</v>
      </c>
      <c r="K142" s="40">
        <v>30.382915460929063</v>
      </c>
      <c r="L142" s="33">
        <v>0.88512283698083472</v>
      </c>
      <c r="M142" s="9"/>
      <c r="N142" s="32">
        <v>3687493</v>
      </c>
      <c r="O142" s="33">
        <v>5.1224896701813041</v>
      </c>
      <c r="P142" s="32">
        <v>7748700.5</v>
      </c>
      <c r="Q142" s="33">
        <v>-20.281080494941012</v>
      </c>
      <c r="R142" s="37">
        <v>0.47588534361342266</v>
      </c>
      <c r="S142" s="33">
        <v>31.866425589862885</v>
      </c>
      <c r="T142" s="40">
        <v>28.950136312123171</v>
      </c>
      <c r="U142" s="33">
        <v>-11.177652931261822</v>
      </c>
      <c r="V142" s="9"/>
      <c r="W142" s="43">
        <v>0.46209480841636708</v>
      </c>
      <c r="X142" s="43">
        <v>0.45779297683557574</v>
      </c>
      <c r="Y142" s="43">
        <v>0.47663400819528656</v>
      </c>
      <c r="Z142" s="43">
        <v>0.48080605178712016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336177.8203125</v>
      </c>
      <c r="F143" s="33">
        <v>16.860818171761263</v>
      </c>
      <c r="G143" s="32">
        <v>38243.3935546875</v>
      </c>
      <c r="H143" s="33">
        <v>-4.2872321923408148</v>
      </c>
      <c r="I143" s="37">
        <v>8.7904808926480484</v>
      </c>
      <c r="J143" s="33">
        <v>22.095328396103245</v>
      </c>
      <c r="K143" s="40">
        <v>9.5878374222803071</v>
      </c>
      <c r="L143" s="33">
        <v>108.73788707228823</v>
      </c>
      <c r="M143" s="9"/>
      <c r="N143" s="32">
        <v>64805.785156250007</v>
      </c>
      <c r="O143" s="33">
        <v>10.704895308907803</v>
      </c>
      <c r="P143" s="32">
        <v>7775.14892578125</v>
      </c>
      <c r="Q143" s="33">
        <v>1.8165131901050251</v>
      </c>
      <c r="R143" s="37">
        <v>8.3349895641694456</v>
      </c>
      <c r="S143" s="33">
        <v>8.7298040762866922</v>
      </c>
      <c r="T143" s="40">
        <v>11.032371904972555</v>
      </c>
      <c r="U143" s="33">
        <v>94.34563296068653</v>
      </c>
      <c r="V143" s="9"/>
      <c r="W143" s="43">
        <v>8.6887278844916001</v>
      </c>
      <c r="X143" s="43">
        <v>9.1085113838354133</v>
      </c>
      <c r="Y143" s="43">
        <v>8.8672345863264379</v>
      </c>
      <c r="Z143" s="43">
        <v>8.9637897978911703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19667264.5</v>
      </c>
      <c r="F144" s="33">
        <v>-1.9440097704672112</v>
      </c>
      <c r="G144" s="32">
        <v>6669633.375</v>
      </c>
      <c r="H144" s="33">
        <v>-14.58784802562864</v>
      </c>
      <c r="I144" s="37">
        <v>2.9487774506046218</v>
      </c>
      <c r="J144" s="33">
        <v>14.803324776262892</v>
      </c>
      <c r="K144" s="40">
        <v>21.991688905185569</v>
      </c>
      <c r="L144" s="33">
        <v>-30.26971480203283</v>
      </c>
      <c r="M144" s="9"/>
      <c r="N144" s="32">
        <v>4097583.5</v>
      </c>
      <c r="O144" s="33">
        <v>-2.2180188294786798</v>
      </c>
      <c r="P144" s="32">
        <v>1382689.25</v>
      </c>
      <c r="Q144" s="33">
        <v>-14.286287698604266</v>
      </c>
      <c r="R144" s="37">
        <v>2.963488361538936</v>
      </c>
      <c r="S144" s="33">
        <v>14.079741204872619</v>
      </c>
      <c r="T144" s="40">
        <v>22.265838206835809</v>
      </c>
      <c r="U144" s="33">
        <v>-27.606315870909384</v>
      </c>
      <c r="V144" s="9"/>
      <c r="W144" s="43">
        <v>3.0258934338454204</v>
      </c>
      <c r="X144" s="43">
        <v>2.9780150490686847</v>
      </c>
      <c r="Y144" s="43">
        <v>2.9147362000375954</v>
      </c>
      <c r="Z144" s="43">
        <v>2.8709112335237794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1265151.90625</v>
      </c>
      <c r="F145" s="33">
        <v>6.1321038447676139</v>
      </c>
      <c r="G145" s="32">
        <v>126861.6171875</v>
      </c>
      <c r="H145" s="33">
        <v>-2.6624537361854443</v>
      </c>
      <c r="I145" s="37">
        <v>9.9726925629532222</v>
      </c>
      <c r="J145" s="33">
        <v>9.0351132923744704</v>
      </c>
      <c r="K145" s="40">
        <v>5.2233508810861426</v>
      </c>
      <c r="L145" s="33">
        <v>-31.545687438851918</v>
      </c>
      <c r="M145" s="9"/>
      <c r="N145" s="32">
        <v>273250.125</v>
      </c>
      <c r="O145" s="33">
        <v>7.9348562090256776</v>
      </c>
      <c r="P145" s="32">
        <v>27573.625</v>
      </c>
      <c r="Q145" s="33">
        <v>1.2530968099567259</v>
      </c>
      <c r="R145" s="37">
        <v>9.9098368458989334</v>
      </c>
      <c r="S145" s="33">
        <v>6.5990667047053702</v>
      </c>
      <c r="T145" s="40">
        <v>6.0172512215227716</v>
      </c>
      <c r="U145" s="33">
        <v>3.3060560602171845</v>
      </c>
      <c r="V145" s="9"/>
      <c r="W145" s="43">
        <v>10.089120207672227</v>
      </c>
      <c r="X145" s="43">
        <v>9.9552124119253627</v>
      </c>
      <c r="Y145" s="43">
        <v>9.9195701863659487</v>
      </c>
      <c r="Z145" s="43">
        <v>9.9963023632218455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26993294</v>
      </c>
      <c r="F146" s="33">
        <v>-1.7966223761269546</v>
      </c>
      <c r="G146" s="32">
        <v>196241476</v>
      </c>
      <c r="H146" s="33">
        <v>-4.3070962308182859</v>
      </c>
      <c r="I146" s="37">
        <v>0.13755142159652325</v>
      </c>
      <c r="J146" s="33">
        <v>2.6234691976186526</v>
      </c>
      <c r="K146" s="40">
        <v>44.622136520277962</v>
      </c>
      <c r="L146" s="33">
        <v>-3.6594325765230131</v>
      </c>
      <c r="M146" s="9"/>
      <c r="N146" s="32">
        <v>5631544.5</v>
      </c>
      <c r="O146" s="33">
        <v>-9.895331250241</v>
      </c>
      <c r="P146" s="32">
        <v>40592252</v>
      </c>
      <c r="Q146" s="33">
        <v>-16.930706903999326</v>
      </c>
      <c r="R146" s="37">
        <v>0.13873446834139677</v>
      </c>
      <c r="S146" s="33">
        <v>8.4692855705750993</v>
      </c>
      <c r="T146" s="40">
        <v>44.357493756819288</v>
      </c>
      <c r="U146" s="33">
        <v>-8.1304948930932621</v>
      </c>
      <c r="V146" s="9"/>
      <c r="W146" s="43">
        <v>0.14018249789950971</v>
      </c>
      <c r="X146" s="43">
        <v>0.13822042761286302</v>
      </c>
      <c r="Y146" s="43">
        <v>0.13597184999604031</v>
      </c>
      <c r="Z146" s="43">
        <v>0.13487855240190114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2546138.0625</v>
      </c>
      <c r="F147" s="33">
        <v>8.3217437621322237</v>
      </c>
      <c r="G147" s="32">
        <v>14688418</v>
      </c>
      <c r="H147" s="33">
        <v>9.885575026041721</v>
      </c>
      <c r="I147" s="37">
        <v>0.17334324652934033</v>
      </c>
      <c r="J147" s="33">
        <v>-1.4231451794640833</v>
      </c>
      <c r="K147" s="40">
        <v>21.839680040916871</v>
      </c>
      <c r="L147" s="33">
        <v>28.439313799646797</v>
      </c>
      <c r="M147" s="9"/>
      <c r="N147" s="32">
        <v>517869.15624999994</v>
      </c>
      <c r="O147" s="33">
        <v>0.7810191416160186</v>
      </c>
      <c r="P147" s="32">
        <v>2996944.75</v>
      </c>
      <c r="Q147" s="33">
        <v>1.2556249938762361</v>
      </c>
      <c r="R147" s="37">
        <v>0.17279903349903264</v>
      </c>
      <c r="S147" s="33">
        <v>-0.46872048075246836</v>
      </c>
      <c r="T147" s="40">
        <v>23.592421662011272</v>
      </c>
      <c r="U147" s="33">
        <v>-9.7038584432965997</v>
      </c>
      <c r="V147" s="9"/>
      <c r="W147" s="43">
        <v>0.17287352178850296</v>
      </c>
      <c r="X147" s="43">
        <v>0.17348613416208131</v>
      </c>
      <c r="Y147" s="43">
        <v>0.17389913011787619</v>
      </c>
      <c r="Z147" s="43">
        <v>0.17367824238754984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3660699.1875</v>
      </c>
      <c r="F148" s="33">
        <v>9.2302909804649396</v>
      </c>
      <c r="G148" s="32">
        <v>593843120</v>
      </c>
      <c r="H148" s="33">
        <v>2.9140266173399172</v>
      </c>
      <c r="I148" s="37">
        <v>6.1644213163570879E-3</v>
      </c>
      <c r="J148" s="33">
        <v>6.1374183585396658</v>
      </c>
      <c r="K148" s="40">
        <v>11.210784621797062</v>
      </c>
      <c r="L148" s="33">
        <v>9.3734352684267233</v>
      </c>
      <c r="M148" s="9"/>
      <c r="N148" s="32">
        <v>764095.0625</v>
      </c>
      <c r="O148" s="33">
        <v>9.4373201074830089</v>
      </c>
      <c r="P148" s="32">
        <v>124135752</v>
      </c>
      <c r="Q148" s="33">
        <v>3.0326123404325958</v>
      </c>
      <c r="R148" s="37">
        <v>6.1553182720478468E-3</v>
      </c>
      <c r="S148" s="33">
        <v>6.2161946800770922</v>
      </c>
      <c r="T148" s="40">
        <v>10.825882185307277</v>
      </c>
      <c r="U148" s="33">
        <v>-17.416373674045573</v>
      </c>
      <c r="V148" s="9"/>
      <c r="W148" s="43">
        <v>6.163267192757939E-3</v>
      </c>
      <c r="X148" s="43">
        <v>6.1619007025224427E-3</v>
      </c>
      <c r="Y148" s="43">
        <v>6.2093322908838202E-3</v>
      </c>
      <c r="Z148" s="43">
        <v>6.1363451391253081E-3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114782020</v>
      </c>
      <c r="F149" s="33">
        <v>38.671081318200194</v>
      </c>
      <c r="G149" s="32">
        <v>224340244</v>
      </c>
      <c r="H149" s="33">
        <v>-0.36102367677815672</v>
      </c>
      <c r="I149" s="37">
        <v>0.51164257448164319</v>
      </c>
      <c r="J149" s="33">
        <v>39.173530715892689</v>
      </c>
      <c r="K149" s="40">
        <v>29.166693529178175</v>
      </c>
      <c r="L149" s="33">
        <v>28.296060781257669</v>
      </c>
      <c r="M149" s="9"/>
      <c r="N149" s="32">
        <v>23926510</v>
      </c>
      <c r="O149" s="33">
        <v>36.870092651629619</v>
      </c>
      <c r="P149" s="32">
        <v>46812828</v>
      </c>
      <c r="Q149" s="33">
        <v>-0.39405060944689929</v>
      </c>
      <c r="R149" s="37">
        <v>0.51111011708158283</v>
      </c>
      <c r="S149" s="33">
        <v>37.4115637560609</v>
      </c>
      <c r="T149" s="40">
        <v>29.498936535248976</v>
      </c>
      <c r="U149" s="33">
        <v>22.015723077723617</v>
      </c>
      <c r="V149" s="9"/>
      <c r="W149" s="43">
        <v>0.51525411181041358</v>
      </c>
      <c r="X149" s="43">
        <v>0.51668542812191265</v>
      </c>
      <c r="Y149" s="43">
        <v>0.50930766655752158</v>
      </c>
      <c r="Z149" s="43">
        <v>0.50622995028942208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7142166</v>
      </c>
      <c r="F150" s="33">
        <v>11.64215628327171</v>
      </c>
      <c r="G150" s="32">
        <v>6037946.25</v>
      </c>
      <c r="H150" s="33">
        <v>5.7613449396553511</v>
      </c>
      <c r="I150" s="37">
        <v>1.1828800231535681</v>
      </c>
      <c r="J150" s="33">
        <v>5.5604543862143547</v>
      </c>
      <c r="K150" s="40">
        <v>16.086751116538036</v>
      </c>
      <c r="L150" s="33">
        <v>12.702268752519169</v>
      </c>
      <c r="M150" s="9"/>
      <c r="N150" s="32">
        <v>1470439.5</v>
      </c>
      <c r="O150" s="33">
        <v>-0.11242484772546871</v>
      </c>
      <c r="P150" s="32">
        <v>1247213.375</v>
      </c>
      <c r="Q150" s="33">
        <v>1.8623345964579288</v>
      </c>
      <c r="R150" s="37">
        <v>1.1789798998908265</v>
      </c>
      <c r="S150" s="33">
        <v>-1.9386551977300428</v>
      </c>
      <c r="T150" s="40">
        <v>16.991630095967906</v>
      </c>
      <c r="U150" s="33">
        <v>3.7586099406823168</v>
      </c>
      <c r="V150" s="9"/>
      <c r="W150" s="43">
        <v>1.1848833045469525</v>
      </c>
      <c r="X150" s="43">
        <v>1.1923654021877739</v>
      </c>
      <c r="Y150" s="43">
        <v>1.1801082750489944</v>
      </c>
      <c r="Z150" s="43">
        <v>1.1784532372668037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33786610.5</v>
      </c>
      <c r="F151" s="33">
        <v>86.468642930342668</v>
      </c>
      <c r="G151" s="32">
        <v>197357788</v>
      </c>
      <c r="H151" s="33">
        <v>34.612883969718965</v>
      </c>
      <c r="I151" s="37">
        <v>0.17119471616696474</v>
      </c>
      <c r="J151" s="33">
        <v>38.522136538051306</v>
      </c>
      <c r="K151" s="40">
        <v>24.410551259647665</v>
      </c>
      <c r="L151" s="33">
        <v>66.204226001733375</v>
      </c>
      <c r="M151" s="9"/>
      <c r="N151" s="32">
        <v>6723628.5</v>
      </c>
      <c r="O151" s="33">
        <v>65.674780719505407</v>
      </c>
      <c r="P151" s="32">
        <v>39474388</v>
      </c>
      <c r="Q151" s="33">
        <v>18.979170319989155</v>
      </c>
      <c r="R151" s="37">
        <v>0.17032888514953037</v>
      </c>
      <c r="S151" s="33">
        <v>39.246878486318657</v>
      </c>
      <c r="T151" s="40">
        <v>25.228087408458098</v>
      </c>
      <c r="U151" s="33">
        <v>56.772472163238142</v>
      </c>
      <c r="V151" s="9"/>
      <c r="W151" s="43">
        <v>0.1743215365246589</v>
      </c>
      <c r="X151" s="43">
        <v>0.17141102519090462</v>
      </c>
      <c r="Y151" s="43">
        <v>0.17050804219765736</v>
      </c>
      <c r="Z151" s="43">
        <v>0.16972301971015361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27219346.5</v>
      </c>
      <c r="F152" s="33">
        <v>15.355690031649623</v>
      </c>
      <c r="G152" s="32">
        <v>5696589.75</v>
      </c>
      <c r="H152" s="33">
        <v>9.4865467690307632</v>
      </c>
      <c r="I152" s="37">
        <v>4.7781826837714618</v>
      </c>
      <c r="J152" s="33">
        <v>5.3606067921753127</v>
      </c>
      <c r="K152" s="40">
        <v>23.455638437168211</v>
      </c>
      <c r="L152" s="33">
        <v>16.536060788853813</v>
      </c>
      <c r="M152" s="9"/>
      <c r="N152" s="32">
        <v>5507717.5</v>
      </c>
      <c r="O152" s="33">
        <v>9.8747626788873042</v>
      </c>
      <c r="P152" s="32">
        <v>1149548.375</v>
      </c>
      <c r="Q152" s="33">
        <v>3.227334830867401</v>
      </c>
      <c r="R152" s="37">
        <v>4.7912011532355043</v>
      </c>
      <c r="S152" s="33">
        <v>6.4396003819253496</v>
      </c>
      <c r="T152" s="40">
        <v>27.94863979497859</v>
      </c>
      <c r="U152" s="33">
        <v>22.161544815687666</v>
      </c>
      <c r="V152" s="9"/>
      <c r="W152" s="43">
        <v>4.767871662215037</v>
      </c>
      <c r="X152" s="43">
        <v>4.7344428758127233</v>
      </c>
      <c r="Y152" s="43">
        <v>4.8350050250085808</v>
      </c>
      <c r="Z152" s="43">
        <v>4.7656081714152121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9715351.5</v>
      </c>
      <c r="F153" s="33">
        <v>3.9192950130490742</v>
      </c>
      <c r="G153" s="32">
        <v>179546336</v>
      </c>
      <c r="H153" s="33">
        <v>1.4455635218016982</v>
      </c>
      <c r="I153" s="37">
        <v>5.4110552832445438E-2</v>
      </c>
      <c r="J153" s="33">
        <v>2.4384816894587544</v>
      </c>
      <c r="K153" s="40">
        <v>45.785078517231206</v>
      </c>
      <c r="L153" s="33">
        <v>6.9907071546728101</v>
      </c>
      <c r="M153" s="9"/>
      <c r="N153" s="32">
        <v>2039391.8750000002</v>
      </c>
      <c r="O153" s="33">
        <v>4.2689522351173519</v>
      </c>
      <c r="P153" s="32">
        <v>38242004</v>
      </c>
      <c r="Q153" s="33">
        <v>2.9288284449367161</v>
      </c>
      <c r="R153" s="37">
        <v>5.3328582754188301E-2</v>
      </c>
      <c r="S153" s="33">
        <v>1.3019907157473971</v>
      </c>
      <c r="T153" s="40">
        <v>47.855420748893586</v>
      </c>
      <c r="U153" s="33">
        <v>13.085995266065815</v>
      </c>
      <c r="V153" s="9"/>
      <c r="W153" s="43">
        <v>5.4393376143554696E-2</v>
      </c>
      <c r="X153" s="43">
        <v>5.4383034916246645E-2</v>
      </c>
      <c r="Y153" s="43">
        <v>5.4645357570396139E-2</v>
      </c>
      <c r="Z153" s="43">
        <v>5.3908206883130486E-2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3191578.1875</v>
      </c>
      <c r="F154" s="33">
        <v>-3.2688215093774415</v>
      </c>
      <c r="G154" s="32">
        <v>71585783</v>
      </c>
      <c r="H154" s="33">
        <v>-0.91390335265702172</v>
      </c>
      <c r="I154" s="37">
        <v>4.4583967007806563E-2</v>
      </c>
      <c r="J154" s="33">
        <v>-2.3766383341366213</v>
      </c>
      <c r="K154" s="40">
        <v>17.720897915492476</v>
      </c>
      <c r="L154" s="33">
        <v>-6.5031712359986136</v>
      </c>
      <c r="M154" s="9"/>
      <c r="N154" s="32">
        <v>667801.625</v>
      </c>
      <c r="O154" s="33">
        <v>-13.079866789167614</v>
      </c>
      <c r="P154" s="32">
        <v>15072224</v>
      </c>
      <c r="Q154" s="33">
        <v>-13.159904624811654</v>
      </c>
      <c r="R154" s="37">
        <v>4.430677416949217E-2</v>
      </c>
      <c r="S154" s="33">
        <v>9.2166913564791314E-2</v>
      </c>
      <c r="T154" s="40">
        <v>21.826314719584577</v>
      </c>
      <c r="U154" s="33">
        <v>-10.597389498574108</v>
      </c>
      <c r="V154" s="9"/>
      <c r="W154" s="43">
        <v>4.503602121778081E-2</v>
      </c>
      <c r="X154" s="43">
        <v>4.3814255994707563E-2</v>
      </c>
      <c r="Y154" s="43">
        <v>4.4048263569822894E-2</v>
      </c>
      <c r="Z154" s="43">
        <v>4.5775429199568028E-2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16822006.25</v>
      </c>
      <c r="F155" s="33">
        <v>-58.976959469789961</v>
      </c>
      <c r="G155" s="32">
        <v>4951700.5625</v>
      </c>
      <c r="H155" s="33">
        <v>-77.179703683668336</v>
      </c>
      <c r="I155" s="37">
        <v>3.3972179936314557</v>
      </c>
      <c r="J155" s="33">
        <v>79.765590952696527</v>
      </c>
      <c r="K155" s="40">
        <v>12.308987371824333</v>
      </c>
      <c r="L155" s="33">
        <v>-62.909393863627486</v>
      </c>
      <c r="M155" s="9"/>
      <c r="N155" s="32">
        <v>3330918.25</v>
      </c>
      <c r="O155" s="33">
        <v>-54.145002539570179</v>
      </c>
      <c r="P155" s="32">
        <v>1022876.1875000001</v>
      </c>
      <c r="Q155" s="33">
        <v>-72.416984928830644</v>
      </c>
      <c r="R155" s="37">
        <v>3.2564236910637829</v>
      </c>
      <c r="S155" s="33">
        <v>66.243600788801828</v>
      </c>
      <c r="T155" s="40">
        <v>11.929956364134725</v>
      </c>
      <c r="U155" s="33">
        <v>-57.212153649417964</v>
      </c>
      <c r="V155" s="9"/>
      <c r="W155" s="43">
        <v>3.4589916980789486</v>
      </c>
      <c r="X155" s="43">
        <v>3.4967012429755608</v>
      </c>
      <c r="Y155" s="43">
        <v>3.4336100812793489</v>
      </c>
      <c r="Z155" s="43">
        <v>3.3525923093938932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3282409.125</v>
      </c>
      <c r="F156" s="33">
        <v>-76.685596574523899</v>
      </c>
      <c r="G156" s="32">
        <v>801746.8125</v>
      </c>
      <c r="H156" s="33">
        <v>-72.777615471339701</v>
      </c>
      <c r="I156" s="37">
        <v>4.0940719362074169</v>
      </c>
      <c r="J156" s="33">
        <v>-14.355763357430321</v>
      </c>
      <c r="K156" s="40">
        <v>12.36797211598356</v>
      </c>
      <c r="L156" s="33">
        <v>-88.819247217833166</v>
      </c>
      <c r="M156" s="9"/>
      <c r="N156" s="32">
        <v>591286.375</v>
      </c>
      <c r="O156" s="33">
        <v>-69.527064003723524</v>
      </c>
      <c r="P156" s="32">
        <v>145769.765625</v>
      </c>
      <c r="Q156" s="33">
        <v>-65.421734993092329</v>
      </c>
      <c r="R156" s="37">
        <v>4.0563032564730443</v>
      </c>
      <c r="S156" s="33">
        <v>-11.872570847065576</v>
      </c>
      <c r="T156" s="40">
        <v>12.761960627792243</v>
      </c>
      <c r="U156" s="33">
        <v>-86.931325680182638</v>
      </c>
      <c r="V156" s="9"/>
      <c r="W156" s="43">
        <v>4.0522554888966162</v>
      </c>
      <c r="X156" s="43">
        <v>4.1246550882678603</v>
      </c>
      <c r="Y156" s="43">
        <v>4.1281646054620351</v>
      </c>
      <c r="Z156" s="43">
        <v>4.1039392271363049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8403568.875</v>
      </c>
      <c r="F157" s="33">
        <v>-13.582582408104157</v>
      </c>
      <c r="G157" s="32">
        <v>4533460.8125</v>
      </c>
      <c r="H157" s="33">
        <v>-18.629682893197923</v>
      </c>
      <c r="I157" s="37">
        <v>1.8536763021815577</v>
      </c>
      <c r="J157" s="33">
        <v>6.2026309648876357</v>
      </c>
      <c r="K157" s="40">
        <v>4.9114056373905779</v>
      </c>
      <c r="L157" s="33">
        <v>-19.866446933641747</v>
      </c>
      <c r="M157" s="9"/>
      <c r="N157" s="32">
        <v>1665343</v>
      </c>
      <c r="O157" s="33">
        <v>-43.644912217533886</v>
      </c>
      <c r="P157" s="32">
        <v>905390.75</v>
      </c>
      <c r="Q157" s="33">
        <v>-49.473650579993055</v>
      </c>
      <c r="R157" s="37">
        <v>1.8393638326877098</v>
      </c>
      <c r="S157" s="33">
        <v>11.536036997264562</v>
      </c>
      <c r="T157" s="40">
        <v>6.5598817330724062</v>
      </c>
      <c r="U157" s="33">
        <v>-56.126796141349324</v>
      </c>
      <c r="V157" s="9"/>
      <c r="W157" s="43">
        <v>1.8527031244314949</v>
      </c>
      <c r="X157" s="43">
        <v>1.8604684222319747</v>
      </c>
      <c r="Y157" s="43">
        <v>1.8732425717492527</v>
      </c>
      <c r="Z157" s="43">
        <v>1.8427339351972829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328947.15625</v>
      </c>
      <c r="F158" s="33">
        <v>6.6226055217918498</v>
      </c>
      <c r="G158" s="32">
        <v>58353.720703125</v>
      </c>
      <c r="H158" s="33">
        <v>4.7334542534358481E-2</v>
      </c>
      <c r="I158" s="37">
        <v>5.6371239449069783</v>
      </c>
      <c r="J158" s="33">
        <v>6.57216007735025</v>
      </c>
      <c r="K158" s="40">
        <v>12.731094180305746</v>
      </c>
      <c r="L158" s="33">
        <v>-24.622580825015632</v>
      </c>
      <c r="M158" s="9"/>
      <c r="N158" s="32">
        <v>60232.296875</v>
      </c>
      <c r="O158" s="33">
        <v>-21.540596916530664</v>
      </c>
      <c r="P158" s="32">
        <v>11090.279296875</v>
      </c>
      <c r="Q158" s="33">
        <v>-23.897967774909805</v>
      </c>
      <c r="R158" s="37">
        <v>5.4310892685968835</v>
      </c>
      <c r="S158" s="33">
        <v>3.0976450818115397</v>
      </c>
      <c r="T158" s="40">
        <v>10.525067239673898</v>
      </c>
      <c r="U158" s="33">
        <v>-60.524751548054923</v>
      </c>
      <c r="V158" s="9"/>
      <c r="W158" s="43">
        <v>5.448240031857968</v>
      </c>
      <c r="X158" s="43">
        <v>5.6773784683534902</v>
      </c>
      <c r="Y158" s="43">
        <v>5.8311734766355379</v>
      </c>
      <c r="Z158" s="43">
        <v>5.7719200250986118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4068666.6875000005</v>
      </c>
      <c r="F159" s="33">
        <v>-7.7164505358693658</v>
      </c>
      <c r="G159" s="32">
        <v>16200389.5</v>
      </c>
      <c r="H159" s="33">
        <v>-14.740689581511447</v>
      </c>
      <c r="I159" s="37">
        <v>0.25114622629906519</v>
      </c>
      <c r="J159" s="33">
        <v>8.238676821527358</v>
      </c>
      <c r="K159" s="40">
        <v>8.0546944993512692</v>
      </c>
      <c r="L159" s="33">
        <v>-42.312445266395876</v>
      </c>
      <c r="M159" s="9"/>
      <c r="N159" s="32">
        <v>829101.125</v>
      </c>
      <c r="O159" s="33">
        <v>-20.13111493816335</v>
      </c>
      <c r="P159" s="32">
        <v>3192312.5</v>
      </c>
      <c r="Q159" s="33">
        <v>-8.2408639863616493</v>
      </c>
      <c r="R159" s="37">
        <v>0.25971803355717837</v>
      </c>
      <c r="S159" s="33">
        <v>-12.958111277371261</v>
      </c>
      <c r="T159" s="40">
        <v>7.8305699741994683</v>
      </c>
      <c r="U159" s="33">
        <v>-54.998492943912495</v>
      </c>
      <c r="V159" s="9"/>
      <c r="W159" s="43">
        <v>0.23359589968211608</v>
      </c>
      <c r="X159" s="43">
        <v>0.22732668327338112</v>
      </c>
      <c r="Y159" s="43">
        <v>0.27879080274990548</v>
      </c>
      <c r="Z159" s="43">
        <v>0.26318306015223863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27468728.5</v>
      </c>
      <c r="F160" s="33">
        <v>-12.275887571507882</v>
      </c>
      <c r="G160" s="32">
        <v>115128212</v>
      </c>
      <c r="H160" s="33">
        <v>-13.510874908669656</v>
      </c>
      <c r="I160" s="37">
        <v>0.23859250502387722</v>
      </c>
      <c r="J160" s="33">
        <v>1.4279105446582609</v>
      </c>
      <c r="K160" s="40">
        <v>40.30391960079259</v>
      </c>
      <c r="L160" s="33">
        <v>-15.840570342430414</v>
      </c>
      <c r="M160" s="9"/>
      <c r="N160" s="32">
        <v>6158220.5</v>
      </c>
      <c r="O160" s="33">
        <v>-31.642879803003567</v>
      </c>
      <c r="P160" s="32">
        <v>26100514</v>
      </c>
      <c r="Q160" s="33">
        <v>-35.686926971947834</v>
      </c>
      <c r="R160" s="37">
        <v>0.2359424990634284</v>
      </c>
      <c r="S160" s="33">
        <v>6.2880639635744435</v>
      </c>
      <c r="T160" s="40">
        <v>40.636483380223233</v>
      </c>
      <c r="U160" s="33">
        <v>-37.064544896462039</v>
      </c>
      <c r="V160" s="9"/>
      <c r="W160" s="43">
        <v>0.24384825260030718</v>
      </c>
      <c r="X160" s="43">
        <v>0.23576794921252345</v>
      </c>
      <c r="Y160" s="43">
        <v>0.24347252675494355</v>
      </c>
      <c r="Z160" s="43">
        <v>0.23530566852615925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8511370.25</v>
      </c>
      <c r="F161" s="33">
        <v>-2.919980033364316</v>
      </c>
      <c r="G161" s="32">
        <v>347561980</v>
      </c>
      <c r="H161" s="33">
        <v>-9.740483710551004</v>
      </c>
      <c r="I161" s="37">
        <v>2.4488783986096524E-2</v>
      </c>
      <c r="J161" s="33">
        <v>7.5565480046606242</v>
      </c>
      <c r="K161" s="40">
        <v>38.364634207987841</v>
      </c>
      <c r="L161" s="33">
        <v>-5.7236859722686075</v>
      </c>
      <c r="M161" s="9"/>
      <c r="N161" s="32">
        <v>1855585.625</v>
      </c>
      <c r="O161" s="33">
        <v>-20.87850336581301</v>
      </c>
      <c r="P161" s="32">
        <v>77434048</v>
      </c>
      <c r="Q161" s="33">
        <v>-26.243503995463321</v>
      </c>
      <c r="R161" s="37">
        <v>2.3963433049502977E-2</v>
      </c>
      <c r="S161" s="33">
        <v>7.2739364263187234</v>
      </c>
      <c r="T161" s="40">
        <v>42.400967080136766</v>
      </c>
      <c r="U161" s="33">
        <v>-23.101089735879562</v>
      </c>
      <c r="V161" s="9"/>
      <c r="W161" s="43">
        <v>2.5061219014616387E-2</v>
      </c>
      <c r="X161" s="43">
        <v>2.486860033907556E-2</v>
      </c>
      <c r="Y161" s="43">
        <v>2.4574130310748326E-2</v>
      </c>
      <c r="Z161" s="43">
        <v>2.4099668496442142E-2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212557.83203125</v>
      </c>
      <c r="F162" s="33">
        <v>-21.309447588462511</v>
      </c>
      <c r="G162" s="32">
        <v>6038.0787353515625</v>
      </c>
      <c r="H162" s="33">
        <v>-6.7548908262360881</v>
      </c>
      <c r="I162" s="37">
        <v>35.202891738852756</v>
      </c>
      <c r="J162" s="33">
        <v>-15.608922431635255</v>
      </c>
      <c r="K162" s="40">
        <v>10.002580582159579</v>
      </c>
      <c r="L162" s="33">
        <v>-12.652168740591376</v>
      </c>
      <c r="M162" s="9"/>
      <c r="N162" s="32">
        <v>41107.34375</v>
      </c>
      <c r="O162" s="33">
        <v>-11.054260258425328</v>
      </c>
      <c r="P162" s="32">
        <v>1256.8076171875</v>
      </c>
      <c r="Q162" s="33">
        <v>-5.4164452685476503</v>
      </c>
      <c r="R162" s="37">
        <v>32.707745551376064</v>
      </c>
      <c r="S162" s="33">
        <v>-5.9606714992737455</v>
      </c>
      <c r="T162" s="40">
        <v>4.8086692211131679</v>
      </c>
      <c r="U162" s="33">
        <v>21.378339068973396</v>
      </c>
      <c r="V162" s="9"/>
      <c r="W162" s="43">
        <v>30.69398480722921</v>
      </c>
      <c r="X162" s="43">
        <v>38.949579696094311</v>
      </c>
      <c r="Y162" s="43">
        <v>38.480957682936221</v>
      </c>
      <c r="Z162" s="43">
        <v>35.231918661571335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92459.14453125</v>
      </c>
      <c r="F163" s="33">
        <v>17.600503739378517</v>
      </c>
      <c r="G163" s="32">
        <v>1154.0340728759766</v>
      </c>
      <c r="H163" s="33">
        <v>17.168087118248668</v>
      </c>
      <c r="I163" s="37">
        <v>80.118210288914526</v>
      </c>
      <c r="J163" s="33">
        <v>0.36905665336453375</v>
      </c>
      <c r="K163" s="40">
        <v>1.6744906542679683</v>
      </c>
      <c r="L163" s="33">
        <v>-11.281954891918652</v>
      </c>
      <c r="M163" s="9"/>
      <c r="N163" s="32">
        <v>19060.025390625</v>
      </c>
      <c r="O163" s="33">
        <v>19.490054069534978</v>
      </c>
      <c r="P163" s="32">
        <v>228.74864196777344</v>
      </c>
      <c r="Q163" s="33">
        <v>14.421155509896133</v>
      </c>
      <c r="R163" s="37">
        <v>83.323010036974182</v>
      </c>
      <c r="S163" s="33">
        <v>4.4300361563823287</v>
      </c>
      <c r="T163" s="40">
        <v>0.72332447959689028</v>
      </c>
      <c r="U163" s="33">
        <v>-28.855859014020361</v>
      </c>
      <c r="V163" s="9"/>
      <c r="W163" s="43">
        <v>76.481097374872448</v>
      </c>
      <c r="X163" s="43">
        <v>83.98498518991174</v>
      </c>
      <c r="Y163" s="43">
        <v>79.638112134460201</v>
      </c>
      <c r="Z163" s="43">
        <v>76.419615935933834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10296265.875</v>
      </c>
      <c r="F164" s="33">
        <v>6.1348845126158835</v>
      </c>
      <c r="G164" s="32">
        <v>41900.9111328125</v>
      </c>
      <c r="H164" s="33">
        <v>14.740231500637226</v>
      </c>
      <c r="I164" s="37">
        <v>245.72892561605946</v>
      </c>
      <c r="J164" s="33">
        <v>-7.4998515128266572</v>
      </c>
      <c r="K164" s="40">
        <v>15.559950666338052</v>
      </c>
      <c r="L164" s="33">
        <v>32.04003248833034</v>
      </c>
      <c r="M164" s="9"/>
      <c r="N164" s="32">
        <v>1832737</v>
      </c>
      <c r="O164" s="33">
        <v>5.9478865949247988</v>
      </c>
      <c r="P164" s="32">
        <v>8600.4375</v>
      </c>
      <c r="Q164" s="33">
        <v>12.318656346231581</v>
      </c>
      <c r="R164" s="37">
        <v>213.09811274135762</v>
      </c>
      <c r="S164" s="33">
        <v>-5.6720494693850032</v>
      </c>
      <c r="T164" s="40">
        <v>16.677795286503191</v>
      </c>
      <c r="U164" s="33">
        <v>16.328255359939867</v>
      </c>
      <c r="V164" s="9"/>
      <c r="W164" s="43">
        <v>217.30518585478171</v>
      </c>
      <c r="X164" s="43">
        <v>295.62830693283877</v>
      </c>
      <c r="Y164" s="43">
        <v>271.65334843083923</v>
      </c>
      <c r="Z164" s="43">
        <v>216.6644887842188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3789913.9375</v>
      </c>
      <c r="F165" s="33">
        <v>20.347361651150901</v>
      </c>
      <c r="G165" s="32">
        <v>36931.11767578125</v>
      </c>
      <c r="H165" s="33">
        <v>9.4288790975337538</v>
      </c>
      <c r="I165" s="37">
        <v>102.62115462553022</v>
      </c>
      <c r="J165" s="33">
        <v>9.9776975179335619</v>
      </c>
      <c r="K165" s="40">
        <v>18.114726772407085</v>
      </c>
      <c r="L165" s="33">
        <v>31.668761127360906</v>
      </c>
      <c r="M165" s="9"/>
      <c r="N165" s="32">
        <v>656631.25</v>
      </c>
      <c r="O165" s="33">
        <v>-5.8213352894388679</v>
      </c>
      <c r="P165" s="32">
        <v>7390.0341796875</v>
      </c>
      <c r="Q165" s="33">
        <v>-3.3949225045464377</v>
      </c>
      <c r="R165" s="37">
        <v>88.853614751179236</v>
      </c>
      <c r="S165" s="33">
        <v>-2.511682457898361</v>
      </c>
      <c r="T165" s="40">
        <v>16.371191498272431</v>
      </c>
      <c r="U165" s="33">
        <v>-42.927137581377771</v>
      </c>
      <c r="V165" s="9"/>
      <c r="W165" s="43">
        <v>101.13524753441138</v>
      </c>
      <c r="X165" s="43">
        <v>118.48538817280621</v>
      </c>
      <c r="Y165" s="43">
        <v>111.46682981313731</v>
      </c>
      <c r="Z165" s="43">
        <v>88.926183692522898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8335518.4999999991</v>
      </c>
      <c r="F166" s="33">
        <v>10.141785679729923</v>
      </c>
      <c r="G166" s="32">
        <v>38638.97607421875</v>
      </c>
      <c r="H166" s="33">
        <v>25.654616143191401</v>
      </c>
      <c r="I166" s="37">
        <v>215.72824507535913</v>
      </c>
      <c r="J166" s="33">
        <v>-12.345611279241526</v>
      </c>
      <c r="K166" s="40">
        <v>15.566216351748244</v>
      </c>
      <c r="L166" s="33">
        <v>47.923604906181467</v>
      </c>
      <c r="M166" s="9"/>
      <c r="N166" s="32">
        <v>1368937.375</v>
      </c>
      <c r="O166" s="33">
        <v>10.406678498223048</v>
      </c>
      <c r="P166" s="32">
        <v>6777.6865234375</v>
      </c>
      <c r="Q166" s="33">
        <v>11.587987179928298</v>
      </c>
      <c r="R166" s="37">
        <v>201.97708617330738</v>
      </c>
      <c r="S166" s="33">
        <v>-1.05863427736218</v>
      </c>
      <c r="T166" s="40">
        <v>11.047843770062892</v>
      </c>
      <c r="U166" s="33">
        <v>-22.355178973406314</v>
      </c>
      <c r="V166" s="9"/>
      <c r="W166" s="43">
        <v>198.85634669584311</v>
      </c>
      <c r="X166" s="43">
        <v>246.7629233731584</v>
      </c>
      <c r="Y166" s="43">
        <v>228.33400301560354</v>
      </c>
      <c r="Z166" s="43">
        <v>186.94544845129496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195504.46484375</v>
      </c>
      <c r="F167" s="33">
        <v>0.16824350126128088</v>
      </c>
      <c r="G167" s="32">
        <v>64015.79296875</v>
      </c>
      <c r="H167" s="33">
        <v>-2.3369509080731232</v>
      </c>
      <c r="I167" s="37">
        <v>3.0540036415574452</v>
      </c>
      <c r="J167" s="33">
        <v>2.5651404831487019</v>
      </c>
      <c r="K167" s="40">
        <v>6.8309021170452411</v>
      </c>
      <c r="L167" s="33">
        <v>3.28153578361318</v>
      </c>
      <c r="M167" s="9"/>
      <c r="N167" s="32">
        <v>40584.86328125</v>
      </c>
      <c r="O167" s="33">
        <v>10.345088706417581</v>
      </c>
      <c r="P167" s="32">
        <v>13675.177734375</v>
      </c>
      <c r="Q167" s="33">
        <v>12.033616688593284</v>
      </c>
      <c r="R167" s="37">
        <v>2.967775927272426</v>
      </c>
      <c r="S167" s="33">
        <v>-1.5071618966556404</v>
      </c>
      <c r="T167" s="40">
        <v>6.8991672060617582</v>
      </c>
      <c r="U167" s="33">
        <v>85.647156878940081</v>
      </c>
      <c r="V167" s="9"/>
      <c r="W167" s="43">
        <v>3.0501056352827627</v>
      </c>
      <c r="X167" s="43">
        <v>3.1323313787807576</v>
      </c>
      <c r="Y167" s="43">
        <v>3.0591698155114915</v>
      </c>
      <c r="Z167" s="43">
        <v>3.0675825239658332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776906.84375</v>
      </c>
      <c r="F168" s="33">
        <v>43.388603596579202</v>
      </c>
      <c r="G168" s="32">
        <v>12459.929931640625</v>
      </c>
      <c r="H168" s="33">
        <v>42.435223328176846</v>
      </c>
      <c r="I168" s="37">
        <v>62.352424773844859</v>
      </c>
      <c r="J168" s="33">
        <v>0.66934305021288565</v>
      </c>
      <c r="K168" s="40">
        <v>20.755953577365432</v>
      </c>
      <c r="L168" s="33">
        <v>66.243307561495044</v>
      </c>
      <c r="M168" s="9"/>
      <c r="N168" s="32">
        <v>158543.453125</v>
      </c>
      <c r="O168" s="33">
        <v>52.99114164131209</v>
      </c>
      <c r="P168" s="32">
        <v>2679.864990234375</v>
      </c>
      <c r="Q168" s="33">
        <v>60.915052858325261</v>
      </c>
      <c r="R168" s="37">
        <v>59.16098523722053</v>
      </c>
      <c r="S168" s="33">
        <v>-4.9242821453065986</v>
      </c>
      <c r="T168" s="40">
        <v>29.638623815769751</v>
      </c>
      <c r="U168" s="33">
        <v>119.04974434865676</v>
      </c>
      <c r="V168" s="9"/>
      <c r="W168" s="43">
        <v>61.886530815925461</v>
      </c>
      <c r="X168" s="43">
        <v>61.378527288810616</v>
      </c>
      <c r="Y168" s="43">
        <v>64.685748841704367</v>
      </c>
      <c r="Z168" s="43">
        <v>65.875861579689371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4860931.3125</v>
      </c>
      <c r="F169" s="33">
        <v>-2.5642369340605153</v>
      </c>
      <c r="G169" s="32">
        <v>963785.15625</v>
      </c>
      <c r="H169" s="33">
        <v>-3.8992890068769794</v>
      </c>
      <c r="I169" s="37">
        <v>5.0435839159563729</v>
      </c>
      <c r="J169" s="33">
        <v>1.3892218476011102</v>
      </c>
      <c r="K169" s="40">
        <v>17.432984903445906</v>
      </c>
      <c r="L169" s="33">
        <v>0.89964942016598137</v>
      </c>
      <c r="M169" s="9"/>
      <c r="N169" s="32">
        <v>990280</v>
      </c>
      <c r="O169" s="33">
        <v>-2.5700520949110137</v>
      </c>
      <c r="P169" s="32">
        <v>191242.5625</v>
      </c>
      <c r="Q169" s="33">
        <v>-6.6029334076672663</v>
      </c>
      <c r="R169" s="37">
        <v>5.1781360124789169</v>
      </c>
      <c r="S169" s="33">
        <v>4.317995692904689</v>
      </c>
      <c r="T169" s="40">
        <v>19.243269580320717</v>
      </c>
      <c r="U169" s="33">
        <v>-14.302656628156448</v>
      </c>
      <c r="V169" s="9"/>
      <c r="W169" s="43">
        <v>5.1385369963998695</v>
      </c>
      <c r="X169" s="43">
        <v>5.0140795509067555</v>
      </c>
      <c r="Y169" s="43">
        <v>4.9044014028321676</v>
      </c>
      <c r="Z169" s="43">
        <v>4.9883974081719122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2539033.28125</v>
      </c>
      <c r="F170" s="33">
        <v>7.3107218169381643</v>
      </c>
      <c r="G170" s="32">
        <v>49879.4052734375</v>
      </c>
      <c r="H170" s="33">
        <v>2.5951104867942254</v>
      </c>
      <c r="I170" s="37">
        <v>50.903439351994891</v>
      </c>
      <c r="J170" s="33">
        <v>4.5963314506600383</v>
      </c>
      <c r="K170" s="40">
        <v>14.732878464509099</v>
      </c>
      <c r="L170" s="33">
        <v>5.5319484699413781</v>
      </c>
      <c r="M170" s="9"/>
      <c r="N170" s="32">
        <v>504909.5</v>
      </c>
      <c r="O170" s="33">
        <v>4.8550965368707333</v>
      </c>
      <c r="P170" s="32">
        <v>10471.40234375</v>
      </c>
      <c r="Q170" s="33">
        <v>1.8877430160197848</v>
      </c>
      <c r="R170" s="37">
        <v>48.217944781900407</v>
      </c>
      <c r="S170" s="33">
        <v>2.9123753584220493</v>
      </c>
      <c r="T170" s="40">
        <v>19.648999288486351</v>
      </c>
      <c r="U170" s="33">
        <v>25.346456762863255</v>
      </c>
      <c r="V170" s="9"/>
      <c r="W170" s="43">
        <v>50.695398040737558</v>
      </c>
      <c r="X170" s="43">
        <v>53.840312058655122</v>
      </c>
      <c r="Y170" s="43">
        <v>51.531423564161749</v>
      </c>
      <c r="Z170" s="43">
        <v>50.105036043488944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3523480.6875</v>
      </c>
      <c r="F171" s="33">
        <v>14.010115237686286</v>
      </c>
      <c r="G171" s="32">
        <v>5386449.875</v>
      </c>
      <c r="H171" s="33">
        <v>7.0910920081509969</v>
      </c>
      <c r="I171" s="37">
        <v>0.65413784018550813</v>
      </c>
      <c r="J171" s="33">
        <v>6.460876530242758</v>
      </c>
      <c r="K171" s="40">
        <v>50.304090286006428</v>
      </c>
      <c r="L171" s="33">
        <v>11.128947970030785</v>
      </c>
      <c r="M171" s="9"/>
      <c r="N171" s="32">
        <v>756471.5</v>
      </c>
      <c r="O171" s="33">
        <v>20.45675370950417</v>
      </c>
      <c r="P171" s="32">
        <v>1146293.625</v>
      </c>
      <c r="Q171" s="33">
        <v>11.180467947690914</v>
      </c>
      <c r="R171" s="37">
        <v>0.65992820992963297</v>
      </c>
      <c r="S171" s="33">
        <v>8.3434491085049594</v>
      </c>
      <c r="T171" s="40">
        <v>49.32733751370673</v>
      </c>
      <c r="U171" s="33">
        <v>16.543551699892287</v>
      </c>
      <c r="V171" s="9"/>
      <c r="W171" s="43">
        <v>0.66719337849756877</v>
      </c>
      <c r="X171" s="43">
        <v>0.6745685529463048</v>
      </c>
      <c r="Y171" s="43">
        <v>0.63957888724925505</v>
      </c>
      <c r="Z171" s="43">
        <v>0.6285511919243183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19395464.75</v>
      </c>
      <c r="F172" s="33">
        <v>7.9871615555986581</v>
      </c>
      <c r="G172" s="32">
        <v>22393681</v>
      </c>
      <c r="H172" s="33">
        <v>-0.99031215267056838</v>
      </c>
      <c r="I172" s="37">
        <v>0.86611329106635038</v>
      </c>
      <c r="J172" s="33">
        <v>9.0672679648402479</v>
      </c>
      <c r="K172" s="40">
        <v>36.678229765027929</v>
      </c>
      <c r="L172" s="33">
        <v>9.3232918545699697</v>
      </c>
      <c r="M172" s="9"/>
      <c r="N172" s="32">
        <v>4020451.25</v>
      </c>
      <c r="O172" s="33">
        <v>7.8727033004537388</v>
      </c>
      <c r="P172" s="32">
        <v>4641053</v>
      </c>
      <c r="Q172" s="33">
        <v>-2.0389636047561113</v>
      </c>
      <c r="R172" s="37">
        <v>0.86627996922250183</v>
      </c>
      <c r="S172" s="33">
        <v>10.117968602556628</v>
      </c>
      <c r="T172" s="40">
        <v>36.975100120913041</v>
      </c>
      <c r="U172" s="33">
        <v>11.174142107761597</v>
      </c>
      <c r="V172" s="9"/>
      <c r="W172" s="43">
        <v>0.8925784124384869</v>
      </c>
      <c r="X172" s="43">
        <v>0.90221434828974345</v>
      </c>
      <c r="Y172" s="43">
        <v>0.85426429994051811</v>
      </c>
      <c r="Z172" s="43">
        <v>0.82030076141920816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101978.677734375</v>
      </c>
      <c r="F173" s="33">
        <v>-3.2178040995637032</v>
      </c>
      <c r="G173" s="32">
        <v>30731.47998046875</v>
      </c>
      <c r="H173" s="33">
        <v>-0.53174790767318514</v>
      </c>
      <c r="I173" s="37">
        <v>3.3183783468673518</v>
      </c>
      <c r="J173" s="33">
        <v>-2.7004155953170885</v>
      </c>
      <c r="K173" s="40">
        <v>3.0929103415517525</v>
      </c>
      <c r="L173" s="33">
        <v>84.5716025717484</v>
      </c>
      <c r="M173" s="9"/>
      <c r="N173" s="32">
        <v>21467.697265625</v>
      </c>
      <c r="O173" s="33">
        <v>3.2895947357312503</v>
      </c>
      <c r="P173" s="32">
        <v>6606.62060546875</v>
      </c>
      <c r="Q173" s="33">
        <v>16.765270149090536</v>
      </c>
      <c r="R173" s="37">
        <v>3.2494218372180663</v>
      </c>
      <c r="S173" s="33">
        <v>-11.540824935490676</v>
      </c>
      <c r="T173" s="40">
        <v>4.7478529583100917</v>
      </c>
      <c r="U173" s="33">
        <v>148.89428922212471</v>
      </c>
      <c r="V173" s="9"/>
      <c r="W173" s="43">
        <v>3.4874177764871868</v>
      </c>
      <c r="X173" s="43">
        <v>2.8972381408829295</v>
      </c>
      <c r="Y173" s="43">
        <v>3.8817112027745089</v>
      </c>
      <c r="Z173" s="43">
        <v>3.2538570834069498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4101120</v>
      </c>
      <c r="F174" s="33">
        <v>11.997795065256913</v>
      </c>
      <c r="G174" s="32">
        <v>472356.4140625</v>
      </c>
      <c r="H174" s="33">
        <v>-2.6324556843809543</v>
      </c>
      <c r="I174" s="37">
        <v>8.6822574604805922</v>
      </c>
      <c r="J174" s="33">
        <v>15.025798229247304</v>
      </c>
      <c r="K174" s="40">
        <v>21.157045590594766</v>
      </c>
      <c r="L174" s="33">
        <v>1.186469773743376</v>
      </c>
      <c r="M174" s="9"/>
      <c r="N174" s="32">
        <v>842054.5</v>
      </c>
      <c r="O174" s="33">
        <v>11.528052307509428</v>
      </c>
      <c r="P174" s="32">
        <v>97405.203125</v>
      </c>
      <c r="Q174" s="33">
        <v>-2.8693881500314813</v>
      </c>
      <c r="R174" s="37">
        <v>8.6448615986087756</v>
      </c>
      <c r="S174" s="33">
        <v>14.822763064418575</v>
      </c>
      <c r="T174" s="40">
        <v>25.102400215781756</v>
      </c>
      <c r="U174" s="33">
        <v>22.916073425871325</v>
      </c>
      <c r="V174" s="9"/>
      <c r="W174" s="43">
        <v>8.7010141454002952</v>
      </c>
      <c r="X174" s="43">
        <v>8.7331301450994019</v>
      </c>
      <c r="Y174" s="43">
        <v>8.7154469848288123</v>
      </c>
      <c r="Z174" s="43">
        <v>8.6190514793704693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541085.4921875</v>
      </c>
      <c r="F175" s="33">
        <v>6.2617380085918057</v>
      </c>
      <c r="G175" s="32">
        <v>103823.15625</v>
      </c>
      <c r="H175" s="33">
        <v>6.0317690053189565</v>
      </c>
      <c r="I175" s="37">
        <v>5.2116070415408897</v>
      </c>
      <c r="J175" s="33">
        <v>0.21688688723217986</v>
      </c>
      <c r="K175" s="40">
        <v>11.774730484985888</v>
      </c>
      <c r="L175" s="33">
        <v>64.768969934672839</v>
      </c>
      <c r="M175" s="9"/>
      <c r="N175" s="32">
        <v>108604.140625</v>
      </c>
      <c r="O175" s="33">
        <v>2.5042035606553359</v>
      </c>
      <c r="P175" s="32">
        <v>20419.9609375</v>
      </c>
      <c r="Q175" s="33">
        <v>0.10932050940657166</v>
      </c>
      <c r="R175" s="37">
        <v>5.3185283241925889</v>
      </c>
      <c r="S175" s="33">
        <v>2.3922678118904441</v>
      </c>
      <c r="T175" s="40">
        <v>10.156218865389139</v>
      </c>
      <c r="U175" s="33">
        <v>16.443080573572171</v>
      </c>
      <c r="V175" s="9"/>
      <c r="W175" s="43">
        <v>5.1919999907822492</v>
      </c>
      <c r="X175" s="43">
        <v>5.1579504526970643</v>
      </c>
      <c r="Y175" s="43">
        <v>5.1340158860856979</v>
      </c>
      <c r="Z175" s="43">
        <v>5.2573222819578538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29507769</v>
      </c>
      <c r="F176" s="33">
        <v>7.6862227066542541</v>
      </c>
      <c r="G176" s="32">
        <v>1677800.96875</v>
      </c>
      <c r="H176" s="33">
        <v>22.802929221088078</v>
      </c>
      <c r="I176" s="37">
        <v>17.587168889277709</v>
      </c>
      <c r="J176" s="33">
        <v>-12.309727960331033</v>
      </c>
      <c r="K176" s="40">
        <v>25.101781669769746</v>
      </c>
      <c r="L176" s="33">
        <v>2.8722181932863435</v>
      </c>
      <c r="M176" s="9"/>
      <c r="N176" s="32">
        <v>5969697.5</v>
      </c>
      <c r="O176" s="33">
        <v>7.5600918865581717</v>
      </c>
      <c r="P176" s="32">
        <v>331605.03125</v>
      </c>
      <c r="Q176" s="33">
        <v>27.224308451921914</v>
      </c>
      <c r="R176" s="37">
        <v>18.002433429604366</v>
      </c>
      <c r="S176" s="33">
        <v>-15.456335982203312</v>
      </c>
      <c r="T176" s="40">
        <v>29.88613325884603</v>
      </c>
      <c r="U176" s="33">
        <v>17.835214076463263</v>
      </c>
      <c r="V176" s="9"/>
      <c r="W176" s="43">
        <v>17.358901468735066</v>
      </c>
      <c r="X176" s="43">
        <v>17.40686905318983</v>
      </c>
      <c r="Y176" s="43">
        <v>17.705531595811525</v>
      </c>
      <c r="Z176" s="43">
        <v>17.47560353522104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835190.53125</v>
      </c>
      <c r="F177" s="33">
        <v>3.8188300787611706</v>
      </c>
      <c r="G177" s="32">
        <v>11475.646484375</v>
      </c>
      <c r="H177" s="33">
        <v>-15.926790013098316</v>
      </c>
      <c r="I177" s="37">
        <v>72.779388279969936</v>
      </c>
      <c r="J177" s="33">
        <v>23.48622122901671</v>
      </c>
      <c r="K177" s="40">
        <v>16.967047928846476</v>
      </c>
      <c r="L177" s="33">
        <v>3.9749862414640509</v>
      </c>
      <c r="M177" s="9"/>
      <c r="N177" s="32">
        <v>154336.34375</v>
      </c>
      <c r="O177" s="33">
        <v>-2.6567084897613653</v>
      </c>
      <c r="P177" s="32">
        <v>2149.353515625</v>
      </c>
      <c r="Q177" s="33">
        <v>-21.857327200327632</v>
      </c>
      <c r="R177" s="37">
        <v>71.805937286738654</v>
      </c>
      <c r="S177" s="33">
        <v>24.571233645653816</v>
      </c>
      <c r="T177" s="40">
        <v>26.641413042091713</v>
      </c>
      <c r="U177" s="33">
        <v>28.089228338469372</v>
      </c>
      <c r="V177" s="9"/>
      <c r="W177" s="43">
        <v>72.438403384969334</v>
      </c>
      <c r="X177" s="43">
        <v>73.441439118505045</v>
      </c>
      <c r="Y177" s="43">
        <v>74.905446528952169</v>
      </c>
      <c r="Z177" s="43">
        <v>71.148971481064891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5310141.25</v>
      </c>
      <c r="F178" s="33">
        <v>57.839861415234886</v>
      </c>
      <c r="G178" s="32">
        <v>2709768.75</v>
      </c>
      <c r="H178" s="33">
        <v>42.486480663327228</v>
      </c>
      <c r="I178" s="37">
        <v>1.9596289351259217</v>
      </c>
      <c r="J178" s="33">
        <v>10.775324564430244</v>
      </c>
      <c r="K178" s="40">
        <v>17.649021606769875</v>
      </c>
      <c r="L178" s="33">
        <v>30.821391943264636</v>
      </c>
      <c r="M178" s="9"/>
      <c r="N178" s="32">
        <v>858927.125</v>
      </c>
      <c r="O178" s="33">
        <v>7.7829939705733109</v>
      </c>
      <c r="P178" s="32">
        <v>432074.1875</v>
      </c>
      <c r="Q178" s="33">
        <v>-3.2861939145396524</v>
      </c>
      <c r="R178" s="37">
        <v>1.9879158483634249</v>
      </c>
      <c r="S178" s="33">
        <v>11.445302726822444</v>
      </c>
      <c r="T178" s="40">
        <v>15.781470182933157</v>
      </c>
      <c r="U178" s="33">
        <v>-21.152137111338249</v>
      </c>
      <c r="V178" s="9"/>
      <c r="W178" s="43">
        <v>1.9950374803447619</v>
      </c>
      <c r="X178" s="43">
        <v>1.9615535656365672</v>
      </c>
      <c r="Y178" s="43">
        <v>1.9312847834961206</v>
      </c>
      <c r="Z178" s="43">
        <v>1.9466723775757351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15239445.75</v>
      </c>
      <c r="F179" s="33">
        <v>12.023678065171925</v>
      </c>
      <c r="G179" s="32">
        <v>3170670.25</v>
      </c>
      <c r="H179" s="33">
        <v>9.2081805210217151</v>
      </c>
      <c r="I179" s="37">
        <v>4.8063798971211211</v>
      </c>
      <c r="J179" s="33">
        <v>2.5781013205400254</v>
      </c>
      <c r="K179" s="40">
        <v>20.063647368868384</v>
      </c>
      <c r="L179" s="33">
        <v>17.076569158656454</v>
      </c>
      <c r="M179" s="9"/>
      <c r="N179" s="32">
        <v>3156514</v>
      </c>
      <c r="O179" s="33">
        <v>11.118859689343815</v>
      </c>
      <c r="P179" s="32">
        <v>663913.625</v>
      </c>
      <c r="Q179" s="33">
        <v>7.285376334941982</v>
      </c>
      <c r="R179" s="37">
        <v>4.7544046109913767</v>
      </c>
      <c r="S179" s="33">
        <v>3.5731648481464968</v>
      </c>
      <c r="T179" s="40">
        <v>21.432785503248205</v>
      </c>
      <c r="U179" s="33">
        <v>11.967876603922576</v>
      </c>
      <c r="V179" s="9"/>
      <c r="W179" s="43">
        <v>4.8026309890445935</v>
      </c>
      <c r="X179" s="43">
        <v>4.7966855901742314</v>
      </c>
      <c r="Y179" s="43">
        <v>4.8655972446867377</v>
      </c>
      <c r="Z179" s="43">
        <v>4.8197244049426562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7053505.625</v>
      </c>
      <c r="F180" s="33">
        <v>3.152080701467225</v>
      </c>
      <c r="G180" s="32">
        <v>1668398.65625</v>
      </c>
      <c r="H180" s="33">
        <v>-0.30020253778587047</v>
      </c>
      <c r="I180" s="37">
        <v>4.2277099652273229</v>
      </c>
      <c r="J180" s="33">
        <v>3.4626782873470594</v>
      </c>
      <c r="K180" s="40">
        <v>8.5410283352896599</v>
      </c>
      <c r="L180" s="33">
        <v>-8.1417814877050887</v>
      </c>
      <c r="M180" s="9"/>
      <c r="N180" s="32">
        <v>1467536.625</v>
      </c>
      <c r="O180" s="33">
        <v>0.96357610597505416</v>
      </c>
      <c r="P180" s="32">
        <v>349073.1875</v>
      </c>
      <c r="Q180" s="33">
        <v>-1.7000789631321462</v>
      </c>
      <c r="R180" s="37">
        <v>4.2040943777728561</v>
      </c>
      <c r="S180" s="33">
        <v>2.7097224911383093</v>
      </c>
      <c r="T180" s="40">
        <v>8.6209342262582371</v>
      </c>
      <c r="U180" s="33">
        <v>8.3640574010814621</v>
      </c>
      <c r="V180" s="9"/>
      <c r="W180" s="43">
        <v>4.2195617562640075</v>
      </c>
      <c r="X180" s="43">
        <v>4.168161403666768</v>
      </c>
      <c r="Y180" s="43">
        <v>4.2665857891533205</v>
      </c>
      <c r="Z180" s="43">
        <v>4.2801625347336056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398171.125</v>
      </c>
      <c r="F181" s="33">
        <v>9.1080658920106412</v>
      </c>
      <c r="G181" s="32">
        <v>33077.662109375</v>
      </c>
      <c r="H181" s="33">
        <v>-5.1665362426977746</v>
      </c>
      <c r="I181" s="37">
        <v>12.037462734923723</v>
      </c>
      <c r="J181" s="33">
        <v>15.05228383436461</v>
      </c>
      <c r="K181" s="40">
        <v>7.4958019973510135</v>
      </c>
      <c r="L181" s="33">
        <v>-14.007787888598912</v>
      </c>
      <c r="M181" s="9"/>
      <c r="N181" s="32">
        <v>83354.34375</v>
      </c>
      <c r="O181" s="33">
        <v>-1.2380881501878904</v>
      </c>
      <c r="P181" s="32">
        <v>6988.92626953125</v>
      </c>
      <c r="Q181" s="33">
        <v>-14.35978780515036</v>
      </c>
      <c r="R181" s="37">
        <v>11.926630863654912</v>
      </c>
      <c r="S181" s="33">
        <v>15.321890638369521</v>
      </c>
      <c r="T181" s="40">
        <v>8.7393348764442766</v>
      </c>
      <c r="U181" s="33">
        <v>-34.758844746966652</v>
      </c>
      <c r="V181" s="9"/>
      <c r="W181" s="43">
        <v>12.168641436077086</v>
      </c>
      <c r="X181" s="43">
        <v>12.115834649200584</v>
      </c>
      <c r="Y181" s="43">
        <v>12.099981460902494</v>
      </c>
      <c r="Z181" s="43">
        <v>11.897811567513605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3446042.5625</v>
      </c>
      <c r="F182" s="33">
        <v>-7.2379717049697865</v>
      </c>
      <c r="G182" s="32">
        <v>411212.4765625</v>
      </c>
      <c r="H182" s="33">
        <v>-20.987920946965719</v>
      </c>
      <c r="I182" s="37">
        <v>8.3801994319504498</v>
      </c>
      <c r="J182" s="33">
        <v>17.402338233331047</v>
      </c>
      <c r="K182" s="40">
        <v>31.677534235330558</v>
      </c>
      <c r="L182" s="33">
        <v>-17.292383280399442</v>
      </c>
      <c r="M182" s="9"/>
      <c r="N182" s="32">
        <v>742277.125</v>
      </c>
      <c r="O182" s="33">
        <v>-34.308554211549477</v>
      </c>
      <c r="P182" s="32">
        <v>87911.953125</v>
      </c>
      <c r="Q182" s="33">
        <v>-47.546997675287571</v>
      </c>
      <c r="R182" s="37">
        <v>8.443415242345635</v>
      </c>
      <c r="S182" s="33">
        <v>25.238676294990647</v>
      </c>
      <c r="T182" s="40">
        <v>34.168520197224183</v>
      </c>
      <c r="U182" s="33">
        <v>-38.493798190478621</v>
      </c>
      <c r="V182" s="9"/>
      <c r="W182" s="43">
        <v>8.6899719360006191</v>
      </c>
      <c r="X182" s="43">
        <v>8.3647162218560478</v>
      </c>
      <c r="Y182" s="43">
        <v>8.3481924282566222</v>
      </c>
      <c r="Z182" s="43">
        <v>8.0804800940075197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933061.625</v>
      </c>
      <c r="F183" s="33">
        <v>-9.1731438685000626</v>
      </c>
      <c r="G183" s="32">
        <v>90312.07421875</v>
      </c>
      <c r="H183" s="33">
        <v>-13.546798213760738</v>
      </c>
      <c r="I183" s="37">
        <v>10.331526909015272</v>
      </c>
      <c r="J183" s="33">
        <v>5.0589848090008207</v>
      </c>
      <c r="K183" s="40">
        <v>11.340841505411017</v>
      </c>
      <c r="L183" s="33">
        <v>-16.344199973129879</v>
      </c>
      <c r="M183" s="9"/>
      <c r="N183" s="32">
        <v>199928.765625</v>
      </c>
      <c r="O183" s="33">
        <v>-36.763746825693978</v>
      </c>
      <c r="P183" s="32">
        <v>19805.591796875</v>
      </c>
      <c r="Q183" s="33">
        <v>-39.565889541740837</v>
      </c>
      <c r="R183" s="37">
        <v>10.094561559960329</v>
      </c>
      <c r="S183" s="33">
        <v>4.6366905954250131</v>
      </c>
      <c r="T183" s="40">
        <v>19.279009218986669</v>
      </c>
      <c r="U183" s="33">
        <v>45.581744227203039</v>
      </c>
      <c r="V183" s="9"/>
      <c r="W183" s="43">
        <v>10.359818395410947</v>
      </c>
      <c r="X183" s="43">
        <v>10.278151355270303</v>
      </c>
      <c r="Y183" s="43">
        <v>10.514574970429081</v>
      </c>
      <c r="Z183" s="43">
        <v>10.45321710139096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226311.63671875</v>
      </c>
      <c r="F184" s="33">
        <v>-11.134723837247202</v>
      </c>
      <c r="G184" s="32">
        <v>12210.278076171875</v>
      </c>
      <c r="H184" s="33">
        <v>-19.531680818406489</v>
      </c>
      <c r="I184" s="37">
        <v>18.534519468511764</v>
      </c>
      <c r="J184" s="33">
        <v>10.435109203921366</v>
      </c>
      <c r="K184" s="40">
        <v>4.1439909481496748</v>
      </c>
      <c r="L184" s="33">
        <v>-36.142526094957553</v>
      </c>
      <c r="M184" s="9"/>
      <c r="N184" s="32">
        <v>45609.70703125</v>
      </c>
      <c r="O184" s="33">
        <v>-17.793894544331128</v>
      </c>
      <c r="P184" s="32">
        <v>2516.93408203125</v>
      </c>
      <c r="Q184" s="33">
        <v>-24.603259520158907</v>
      </c>
      <c r="R184" s="37">
        <v>18.121136885095314</v>
      </c>
      <c r="S184" s="33">
        <v>9.0313784554763341</v>
      </c>
      <c r="T184" s="40">
        <v>8.5649492102875229</v>
      </c>
      <c r="U184" s="33">
        <v>77.699174562587913</v>
      </c>
      <c r="V184" s="9"/>
      <c r="W184" s="43">
        <v>18.425812615473237</v>
      </c>
      <c r="X184" s="43">
        <v>18.365113979082899</v>
      </c>
      <c r="Y184" s="43">
        <v>18.774010083803752</v>
      </c>
      <c r="Z184" s="43">
        <v>19.008885860277626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9114475.125</v>
      </c>
      <c r="F185" s="33">
        <v>0.58389332902502689</v>
      </c>
      <c r="G185" s="32">
        <v>1630108.59375</v>
      </c>
      <c r="H185" s="33">
        <v>-3.334572023705098</v>
      </c>
      <c r="I185" s="37">
        <v>5.5913300254632192</v>
      </c>
      <c r="J185" s="33">
        <v>4.0536367911090627</v>
      </c>
      <c r="K185" s="40">
        <v>9.4589617825085668</v>
      </c>
      <c r="L185" s="33">
        <v>-9.4685856366809684</v>
      </c>
      <c r="M185" s="9"/>
      <c r="N185" s="32">
        <v>1837848.25</v>
      </c>
      <c r="O185" s="33">
        <v>-26.17143480370294</v>
      </c>
      <c r="P185" s="32">
        <v>333012.40625</v>
      </c>
      <c r="Q185" s="33">
        <v>-18.109429575349889</v>
      </c>
      <c r="R185" s="37">
        <v>5.5188582031994491</v>
      </c>
      <c r="S185" s="33">
        <v>-9.8448517168055822</v>
      </c>
      <c r="T185" s="40">
        <v>12.363758814145836</v>
      </c>
      <c r="U185" s="33">
        <v>-19.562193743870729</v>
      </c>
      <c r="V185" s="9"/>
      <c r="W185" s="43">
        <v>5.6402511384760503</v>
      </c>
      <c r="X185" s="43">
        <v>5.7341627832067683</v>
      </c>
      <c r="Y185" s="43">
        <v>5.732565274939196</v>
      </c>
      <c r="Z185" s="43">
        <v>5.3390711200160368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159339.6875</v>
      </c>
      <c r="F186" s="33">
        <v>-8.7031165502291365</v>
      </c>
      <c r="G186" s="32">
        <v>3120.8035888671875</v>
      </c>
      <c r="H186" s="33">
        <v>-13.319097193861888</v>
      </c>
      <c r="I186" s="37">
        <v>51.057262324489415</v>
      </c>
      <c r="J186" s="33">
        <v>5.3252567684445991</v>
      </c>
      <c r="K186" s="40">
        <v>4.1145300063114476</v>
      </c>
      <c r="L186" s="33">
        <v>-63.465808666841731</v>
      </c>
      <c r="M186" s="9"/>
      <c r="N186" s="32">
        <v>34712.15234375</v>
      </c>
      <c r="O186" s="33">
        <v>-27.758749331958473</v>
      </c>
      <c r="P186" s="32">
        <v>709.06402587890625</v>
      </c>
      <c r="Q186" s="33">
        <v>-23.76355102248132</v>
      </c>
      <c r="R186" s="37">
        <v>48.954891345281887</v>
      </c>
      <c r="S186" s="33">
        <v>-5.2405356795347284</v>
      </c>
      <c r="T186" s="40">
        <v>14.776308751741865</v>
      </c>
      <c r="U186" s="33">
        <v>88.006648615107508</v>
      </c>
      <c r="V186" s="9"/>
      <c r="W186" s="43">
        <v>52.041076487647288</v>
      </c>
      <c r="X186" s="43">
        <v>51.70343069476413</v>
      </c>
      <c r="Y186" s="43">
        <v>52.129176019305049</v>
      </c>
      <c r="Z186" s="43">
        <v>50.78042040825202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1282212.3125</v>
      </c>
      <c r="F187" s="33">
        <v>14.872502598544624</v>
      </c>
      <c r="G187" s="32">
        <v>172127.1171875</v>
      </c>
      <c r="H187" s="33">
        <v>1.5470478481112306</v>
      </c>
      <c r="I187" s="37">
        <v>7.4492173775458737</v>
      </c>
      <c r="J187" s="33">
        <v>13.122444258906395</v>
      </c>
      <c r="K187" s="40">
        <v>15.300442546883202</v>
      </c>
      <c r="L187" s="33">
        <v>13.63906898276435</v>
      </c>
      <c r="M187" s="9"/>
      <c r="N187" s="32">
        <v>267989.4375</v>
      </c>
      <c r="O187" s="33">
        <v>-0.47332740204023793</v>
      </c>
      <c r="P187" s="32">
        <v>35537.8828125</v>
      </c>
      <c r="Q187" s="33">
        <v>-13.994604868286277</v>
      </c>
      <c r="R187" s="37">
        <v>7.5409511285162463</v>
      </c>
      <c r="S187" s="33">
        <v>15.721429388864211</v>
      </c>
      <c r="T187" s="40">
        <v>17.013499949041837</v>
      </c>
      <c r="U187" s="33">
        <v>-15.983342590009297</v>
      </c>
      <c r="V187" s="9"/>
      <c r="W187" s="43">
        <v>7.4819605504962539</v>
      </c>
      <c r="X187" s="43">
        <v>7.4412116176937833</v>
      </c>
      <c r="Y187" s="43">
        <v>7.4136885609159853</v>
      </c>
      <c r="Z187" s="43">
        <v>7.3613040033798569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14309235.25</v>
      </c>
      <c r="F188" s="33">
        <v>-2.9676449985657976</v>
      </c>
      <c r="G188" s="32">
        <v>1450479.3125</v>
      </c>
      <c r="H188" s="33">
        <v>-16.458736558958346</v>
      </c>
      <c r="I188" s="37">
        <v>9.8651770671151855</v>
      </c>
      <c r="J188" s="33">
        <v>16.149015474147983</v>
      </c>
      <c r="K188" s="40">
        <v>24.468238527981431</v>
      </c>
      <c r="L188" s="33">
        <v>-9.8512562629371754</v>
      </c>
      <c r="M188" s="9"/>
      <c r="N188" s="32">
        <v>2959739.25</v>
      </c>
      <c r="O188" s="33">
        <v>-30.177060388716846</v>
      </c>
      <c r="P188" s="32">
        <v>298247.375</v>
      </c>
      <c r="Q188" s="33">
        <v>-40.259282255029134</v>
      </c>
      <c r="R188" s="37">
        <v>9.9237730088990723</v>
      </c>
      <c r="S188" s="33">
        <v>16.876633302854881</v>
      </c>
      <c r="T188" s="40">
        <v>26.026528350428165</v>
      </c>
      <c r="U188" s="33">
        <v>-19.312461415888766</v>
      </c>
      <c r="V188" s="9"/>
      <c r="W188" s="43">
        <v>9.9993267088209041</v>
      </c>
      <c r="X188" s="43">
        <v>9.9142754696499864</v>
      </c>
      <c r="Y188" s="43">
        <v>9.7752959527325665</v>
      </c>
      <c r="Z188" s="43">
        <v>9.7192206606493716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1291947.765625</v>
      </c>
      <c r="F189" s="33">
        <v>-0.27388160978945597</v>
      </c>
      <c r="G189" s="32">
        <v>283306.9921875</v>
      </c>
      <c r="H189" s="33">
        <v>-13.18907199518595</v>
      </c>
      <c r="I189" s="37">
        <v>4.5602396031579593</v>
      </c>
      <c r="J189" s="33">
        <v>14.877378553861675</v>
      </c>
      <c r="K189" s="40">
        <v>13.029578752440129</v>
      </c>
      <c r="L189" s="33">
        <v>-23.264020942972969</v>
      </c>
      <c r="M189" s="9"/>
      <c r="N189" s="32">
        <v>275359.6875</v>
      </c>
      <c r="O189" s="33">
        <v>-16.830695748218961</v>
      </c>
      <c r="P189" s="32">
        <v>61516.25</v>
      </c>
      <c r="Q189" s="33">
        <v>-26.774534722178952</v>
      </c>
      <c r="R189" s="37">
        <v>4.4762105541218782</v>
      </c>
      <c r="S189" s="33">
        <v>13.579755261687412</v>
      </c>
      <c r="T189" s="40">
        <v>18.374891193450384</v>
      </c>
      <c r="U189" s="33">
        <v>8.6458410483607775</v>
      </c>
      <c r="V189" s="9"/>
      <c r="W189" s="43">
        <v>4.6458292934182479</v>
      </c>
      <c r="X189" s="43">
        <v>4.5837605754520814</v>
      </c>
      <c r="Y189" s="43">
        <v>4.595515949899192</v>
      </c>
      <c r="Z189" s="43">
        <v>4.5086308450173487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5009.300048828125</v>
      </c>
      <c r="F190" s="33">
        <v>43.685480505497068</v>
      </c>
      <c r="G190" s="32">
        <v>421.63460540771484</v>
      </c>
      <c r="H190" s="33">
        <v>30.215968347603049</v>
      </c>
      <c r="I190" s="37">
        <v>11.880666303431619</v>
      </c>
      <c r="J190" s="33">
        <v>10.343978798312989</v>
      </c>
      <c r="K190" s="40">
        <v>5.3833062802790685</v>
      </c>
      <c r="L190" s="33">
        <v>-55.79701109968218</v>
      </c>
      <c r="M190" s="9"/>
      <c r="N190" s="32">
        <v>1031.2103271484375</v>
      </c>
      <c r="O190" s="33">
        <v>66.287790319721637</v>
      </c>
      <c r="P190" s="32">
        <v>87.820526123046875</v>
      </c>
      <c r="Q190" s="33">
        <v>59.197127738730444</v>
      </c>
      <c r="R190" s="37">
        <v>11.74224720202189</v>
      </c>
      <c r="S190" s="33">
        <v>4.4540141406496794</v>
      </c>
      <c r="T190" s="40">
        <v>2.6287893192505631</v>
      </c>
      <c r="U190" s="33">
        <v>63.598958589929474</v>
      </c>
      <c r="V190" s="9"/>
      <c r="W190" s="43">
        <v>11.791618253339132</v>
      </c>
      <c r="X190" s="43">
        <v>11.522409857799177</v>
      </c>
      <c r="Y190" s="43">
        <v>12.039242056194913</v>
      </c>
      <c r="Z190" s="43">
        <v>12.347331439760955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106598.16796875</v>
      </c>
      <c r="F191" s="33">
        <v>19.185989238634306</v>
      </c>
      <c r="G191" s="32">
        <v>14042.3828125</v>
      </c>
      <c r="H191" s="33">
        <v>3.8691387830861479</v>
      </c>
      <c r="I191" s="37">
        <v>7.5911737624657496</v>
      </c>
      <c r="J191" s="33">
        <v>14.746295805470108</v>
      </c>
      <c r="K191" s="40">
        <v>5.2953918868104601</v>
      </c>
      <c r="L191" s="33">
        <v>-49.719380412097934</v>
      </c>
      <c r="M191" s="9"/>
      <c r="N191" s="32">
        <v>22104.08984375</v>
      </c>
      <c r="O191" s="33">
        <v>10.378390936118446</v>
      </c>
      <c r="P191" s="32">
        <v>2927.3076171875</v>
      </c>
      <c r="Q191" s="33">
        <v>-3.8572633509104861</v>
      </c>
      <c r="R191" s="37">
        <v>7.5509965928989651</v>
      </c>
      <c r="S191" s="33">
        <v>14.806791218131758</v>
      </c>
      <c r="T191" s="40">
        <v>13.789510990878208</v>
      </c>
      <c r="U191" s="33">
        <v>-20.812973869313204</v>
      </c>
      <c r="V191" s="9"/>
      <c r="W191" s="43">
        <v>7.630323303011898</v>
      </c>
      <c r="X191" s="43">
        <v>7.621731322991443</v>
      </c>
      <c r="Y191" s="43">
        <v>7.6117252910504858</v>
      </c>
      <c r="Z191" s="43">
        <v>7.5421024292106997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73522.7001953125</v>
      </c>
      <c r="F192" s="33">
        <v>4.7220072831820774</v>
      </c>
      <c r="G192" s="32">
        <v>6684.6380615234375</v>
      </c>
      <c r="H192" s="33">
        <v>-14.887815825503699</v>
      </c>
      <c r="I192" s="37">
        <v>10.998755582371288</v>
      </c>
      <c r="J192" s="33">
        <v>23.039971654918251</v>
      </c>
      <c r="K192" s="40">
        <v>7.116565736002161</v>
      </c>
      <c r="L192" s="33">
        <v>61.806387242314003</v>
      </c>
      <c r="M192" s="9"/>
      <c r="N192" s="32">
        <v>17204.638671875</v>
      </c>
      <c r="O192" s="33">
        <v>3.0245717950136424</v>
      </c>
      <c r="P192" s="32">
        <v>1647.69970703125</v>
      </c>
      <c r="Q192" s="33">
        <v>-16.39260347765288</v>
      </c>
      <c r="R192" s="37">
        <v>10.44161056681471</v>
      </c>
      <c r="S192" s="33">
        <v>23.224231444016528</v>
      </c>
      <c r="T192" s="40">
        <v>14.102764005210712</v>
      </c>
      <c r="U192" s="33">
        <v>24.35029579698146</v>
      </c>
      <c r="V192" s="9"/>
      <c r="W192" s="43">
        <v>9.9367027515906461</v>
      </c>
      <c r="X192" s="43">
        <v>10.485949227423808</v>
      </c>
      <c r="Y192" s="43">
        <v>14.02352605213639</v>
      </c>
      <c r="Z192" s="43">
        <v>13.434615059195336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31935554.5</v>
      </c>
      <c r="F193" s="33">
        <v>1.5402515928840455</v>
      </c>
      <c r="G193" s="32">
        <v>1699606.53125</v>
      </c>
      <c r="H193" s="33">
        <v>-9.5229584910019547</v>
      </c>
      <c r="I193" s="37">
        <v>18.789969273954565</v>
      </c>
      <c r="J193" s="33">
        <v>12.227643498694363</v>
      </c>
      <c r="K193" s="40">
        <v>20.439684239708441</v>
      </c>
      <c r="L193" s="33">
        <v>-3.6646611090761025</v>
      </c>
      <c r="M193" s="9"/>
      <c r="N193" s="32">
        <v>6761187</v>
      </c>
      <c r="O193" s="33">
        <v>-5.6346924227563298</v>
      </c>
      <c r="P193" s="32">
        <v>361068.375</v>
      </c>
      <c r="Q193" s="33">
        <v>-17.800246894046712</v>
      </c>
      <c r="R193" s="37">
        <v>18.725503168201868</v>
      </c>
      <c r="S193" s="33">
        <v>14.799989065185272</v>
      </c>
      <c r="T193" s="40">
        <v>22.688821134513805</v>
      </c>
      <c r="U193" s="33">
        <v>-14.08027619169172</v>
      </c>
      <c r="V193" s="9"/>
      <c r="W193" s="43">
        <v>18.879020550315875</v>
      </c>
      <c r="X193" s="43">
        <v>18.697734654733573</v>
      </c>
      <c r="Y193" s="43">
        <v>18.915142105154402</v>
      </c>
      <c r="Z193" s="43">
        <v>18.741312081486747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8759462.875</v>
      </c>
      <c r="F194" s="33">
        <v>-15.233399091959523</v>
      </c>
      <c r="G194" s="32">
        <v>775696.03125</v>
      </c>
      <c r="H194" s="33">
        <v>-27.143095644137237</v>
      </c>
      <c r="I194" s="37">
        <v>11.292390990945913</v>
      </c>
      <c r="J194" s="33">
        <v>16.346695838195256</v>
      </c>
      <c r="K194" s="40">
        <v>20.629740953151764</v>
      </c>
      <c r="L194" s="33">
        <v>-22.37754552567176</v>
      </c>
      <c r="M194" s="9"/>
      <c r="N194" s="32">
        <v>1942865</v>
      </c>
      <c r="O194" s="33">
        <v>-30.184801238793824</v>
      </c>
      <c r="P194" s="32">
        <v>170888.625</v>
      </c>
      <c r="Q194" s="33">
        <v>-39.474573157098995</v>
      </c>
      <c r="R194" s="37">
        <v>11.369188557752162</v>
      </c>
      <c r="S194" s="33">
        <v>15.34854424474789</v>
      </c>
      <c r="T194" s="40">
        <v>21.982613305607956</v>
      </c>
      <c r="U194" s="33">
        <v>-17.608164092077534</v>
      </c>
      <c r="V194" s="9"/>
      <c r="W194" s="43">
        <v>11.30268920240281</v>
      </c>
      <c r="X194" s="43">
        <v>11.339397835824007</v>
      </c>
      <c r="Y194" s="43">
        <v>11.238779017633453</v>
      </c>
      <c r="Z194" s="43">
        <v>11.210767035826294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2618473.96875</v>
      </c>
      <c r="F195" s="33">
        <v>4.4116764347773243</v>
      </c>
      <c r="G195" s="32">
        <v>142074.607421875</v>
      </c>
      <c r="H195" s="33">
        <v>-9.6117628197871845</v>
      </c>
      <c r="I195" s="37">
        <v>18.4302741796409</v>
      </c>
      <c r="J195" s="33">
        <v>15.514672807043564</v>
      </c>
      <c r="K195" s="40">
        <v>7.4269893657167945</v>
      </c>
      <c r="L195" s="33">
        <v>-32.367572728771812</v>
      </c>
      <c r="M195" s="9"/>
      <c r="N195" s="32">
        <v>557181.9375</v>
      </c>
      <c r="O195" s="33">
        <v>7.7860121014129602</v>
      </c>
      <c r="P195" s="32">
        <v>30094.78125</v>
      </c>
      <c r="Q195" s="33">
        <v>-7.1157909559632539</v>
      </c>
      <c r="R195" s="37">
        <v>18.514237829856299</v>
      </c>
      <c r="S195" s="33">
        <v>16.043419232122883</v>
      </c>
      <c r="T195" s="40">
        <v>9.4359354793334447</v>
      </c>
      <c r="U195" s="33">
        <v>106.0531564284618</v>
      </c>
      <c r="V195" s="9"/>
      <c r="W195" s="43">
        <v>18.671629336613666</v>
      </c>
      <c r="X195" s="43">
        <v>18.445358528503945</v>
      </c>
      <c r="Y195" s="43">
        <v>18.301912016411539</v>
      </c>
      <c r="Z195" s="43">
        <v>18.221286050095536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14325242.25</v>
      </c>
      <c r="F196" s="33">
        <v>16.090426226997312</v>
      </c>
      <c r="G196" s="32">
        <v>1247826.75</v>
      </c>
      <c r="H196" s="33">
        <v>5.5651386174995183</v>
      </c>
      <c r="I196" s="37">
        <v>11.480153194343686</v>
      </c>
      <c r="J196" s="33">
        <v>9.9704199201923132</v>
      </c>
      <c r="K196" s="40">
        <v>36.175167910336732</v>
      </c>
      <c r="L196" s="33">
        <v>12.501698585971869</v>
      </c>
      <c r="M196" s="9"/>
      <c r="N196" s="32">
        <v>2932713.75</v>
      </c>
      <c r="O196" s="33">
        <v>4.4507094473188307</v>
      </c>
      <c r="P196" s="32">
        <v>242317.890625</v>
      </c>
      <c r="Q196" s="33">
        <v>-9.2528600980337536</v>
      </c>
      <c r="R196" s="37">
        <v>12.102753710985924</v>
      </c>
      <c r="S196" s="33">
        <v>15.100828037287458</v>
      </c>
      <c r="T196" s="40">
        <v>31.126812581009652</v>
      </c>
      <c r="U196" s="33">
        <v>-9.9339638715057763</v>
      </c>
      <c r="V196" s="9"/>
      <c r="W196" s="43">
        <v>11.31148359054275</v>
      </c>
      <c r="X196" s="43">
        <v>11.025090999568389</v>
      </c>
      <c r="Y196" s="43">
        <v>11.593686637951583</v>
      </c>
      <c r="Z196" s="43">
        <v>11.440730132954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6351888</v>
      </c>
      <c r="F197" s="33">
        <v>-1.4058164958296093</v>
      </c>
      <c r="G197" s="32">
        <v>540172.8359375</v>
      </c>
      <c r="H197" s="33">
        <v>-16.00217036729687</v>
      </c>
      <c r="I197" s="37">
        <v>11.758991895577172</v>
      </c>
      <c r="J197" s="33">
        <v>17.377060735131668</v>
      </c>
      <c r="K197" s="40">
        <v>22.608471636700774</v>
      </c>
      <c r="L197" s="33">
        <v>18.789643417733927</v>
      </c>
      <c r="M197" s="9"/>
      <c r="N197" s="32">
        <v>1350640.625</v>
      </c>
      <c r="O197" s="33">
        <v>-11.622854711535181</v>
      </c>
      <c r="P197" s="32">
        <v>112922.1640625</v>
      </c>
      <c r="Q197" s="33">
        <v>-25.615563856152583</v>
      </c>
      <c r="R197" s="37">
        <v>11.960810671786712</v>
      </c>
      <c r="S197" s="33">
        <v>18.81133993885194</v>
      </c>
      <c r="T197" s="40">
        <v>22.502287109126456</v>
      </c>
      <c r="U197" s="33">
        <v>-3.3870938100533796</v>
      </c>
      <c r="V197" s="9"/>
      <c r="W197" s="43">
        <v>11.249538695420695</v>
      </c>
      <c r="X197" s="43">
        <v>11.464305085858387</v>
      </c>
      <c r="Y197" s="43">
        <v>12.2353360777501</v>
      </c>
      <c r="Z197" s="43">
        <v>12.021510534386662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101067092</v>
      </c>
      <c r="F198" s="33">
        <v>5.5570167063955562</v>
      </c>
      <c r="G198" s="32">
        <v>8089037.8750000009</v>
      </c>
      <c r="H198" s="33">
        <v>-9.6163521790336475</v>
      </c>
      <c r="I198" s="37">
        <v>12.494327948736425</v>
      </c>
      <c r="J198" s="33">
        <v>16.787736776772824</v>
      </c>
      <c r="K198" s="40">
        <v>47.77238717821227</v>
      </c>
      <c r="L198" s="33">
        <v>5.3065573667874464</v>
      </c>
      <c r="M198" s="9"/>
      <c r="N198" s="32">
        <v>22106056</v>
      </c>
      <c r="O198" s="33">
        <v>-3.7292308078223262</v>
      </c>
      <c r="P198" s="32">
        <v>1757910</v>
      </c>
      <c r="Q198" s="33">
        <v>-18.36386872906748</v>
      </c>
      <c r="R198" s="37">
        <v>12.575192131565325</v>
      </c>
      <c r="S198" s="33">
        <v>17.92666763283524</v>
      </c>
      <c r="T198" s="40">
        <v>48.742697476202899</v>
      </c>
      <c r="U198" s="33">
        <v>-3.7726785404109031</v>
      </c>
      <c r="V198" s="9"/>
      <c r="W198" s="43">
        <v>12.871183105520222</v>
      </c>
      <c r="X198" s="43">
        <v>12.514206886191777</v>
      </c>
      <c r="Y198" s="43">
        <v>12.236533451705252</v>
      </c>
      <c r="Z198" s="43">
        <v>12.308822794908927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4121730.75</v>
      </c>
      <c r="F199" s="33">
        <v>21.263027221643068</v>
      </c>
      <c r="G199" s="32">
        <v>690936.703125</v>
      </c>
      <c r="H199" s="33">
        <v>-7.0386379778294677</v>
      </c>
      <c r="I199" s="37">
        <v>5.9654245191463247</v>
      </c>
      <c r="J199" s="33">
        <v>30.444546620049323</v>
      </c>
      <c r="K199" s="40">
        <v>4.845037876761479</v>
      </c>
      <c r="L199" s="33">
        <v>-23.541633209402992</v>
      </c>
      <c r="M199" s="9"/>
      <c r="N199" s="32">
        <v>840819</v>
      </c>
      <c r="O199" s="33">
        <v>15.615510113722225</v>
      </c>
      <c r="P199" s="32">
        <v>139739.265625</v>
      </c>
      <c r="Q199" s="33">
        <v>-13.027183135313317</v>
      </c>
      <c r="R199" s="37">
        <v>6.0170560954313013</v>
      </c>
      <c r="S199" s="33">
        <v>32.932925805540108</v>
      </c>
      <c r="T199" s="40">
        <v>3.8976139818736257</v>
      </c>
      <c r="U199" s="33">
        <v>-58.045269656725971</v>
      </c>
      <c r="V199" s="9"/>
      <c r="W199" s="43">
        <v>6.0935038838438924</v>
      </c>
      <c r="X199" s="43">
        <v>5.8942544869174895</v>
      </c>
      <c r="Y199" s="43">
        <v>5.9468897319451104</v>
      </c>
      <c r="Z199" s="43">
        <v>5.887879393379257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48604470</v>
      </c>
      <c r="F200" s="33">
        <v>25.035209545205287</v>
      </c>
      <c r="G200" s="32">
        <v>30914256</v>
      </c>
      <c r="H200" s="33">
        <v>0.29681629187825403</v>
      </c>
      <c r="I200" s="37">
        <v>1.5722348291351407</v>
      </c>
      <c r="J200" s="33">
        <v>24.665182971845013</v>
      </c>
      <c r="K200" s="40">
        <v>40.350584524427482</v>
      </c>
      <c r="L200" s="33">
        <v>35.604339131368214</v>
      </c>
      <c r="M200" s="9"/>
      <c r="N200" s="32">
        <v>10051754</v>
      </c>
      <c r="O200" s="33">
        <v>20.370996514101396</v>
      </c>
      <c r="P200" s="32">
        <v>6403463.5</v>
      </c>
      <c r="Q200" s="33">
        <v>-3.3338938947763777</v>
      </c>
      <c r="R200" s="37">
        <v>1.5697370649493043</v>
      </c>
      <c r="S200" s="33">
        <v>24.522442626451067</v>
      </c>
      <c r="T200" s="40">
        <v>38.133384481952106</v>
      </c>
      <c r="U200" s="33">
        <v>26.052995332791323</v>
      </c>
      <c r="V200" s="9"/>
      <c r="W200" s="43">
        <v>1.6289997379542878</v>
      </c>
      <c r="X200" s="43">
        <v>1.5881753834104866</v>
      </c>
      <c r="Y200" s="43">
        <v>1.5491541246795755</v>
      </c>
      <c r="Z200" s="43">
        <v>1.5387304256367949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13305185.75</v>
      </c>
      <c r="F201" s="33">
        <v>15.801406841250119</v>
      </c>
      <c r="G201" s="32">
        <v>6824863.125</v>
      </c>
      <c r="H201" s="33">
        <v>-13.584256027191687</v>
      </c>
      <c r="I201" s="37">
        <v>1.9495168630213371</v>
      </c>
      <c r="J201" s="33">
        <v>34.004987421838706</v>
      </c>
      <c r="K201" s="40">
        <v>19.947785913097832</v>
      </c>
      <c r="L201" s="33">
        <v>4.1002383359666386</v>
      </c>
      <c r="M201" s="9"/>
      <c r="N201" s="32">
        <v>2971743</v>
      </c>
      <c r="O201" s="33">
        <v>12.806569918695947</v>
      </c>
      <c r="P201" s="32">
        <v>1527954.625</v>
      </c>
      <c r="Q201" s="33">
        <v>-15.10237711374376</v>
      </c>
      <c r="R201" s="37">
        <v>1.9449157398898544</v>
      </c>
      <c r="S201" s="33">
        <v>32.873649560048861</v>
      </c>
      <c r="T201" s="40">
        <v>24.531285175063928</v>
      </c>
      <c r="U201" s="33">
        <v>16.357597984031504</v>
      </c>
      <c r="V201" s="9"/>
      <c r="W201" s="43">
        <v>1.9860517415226315</v>
      </c>
      <c r="X201" s="43">
        <v>1.904544842559456</v>
      </c>
      <c r="Y201" s="43">
        <v>1.9549992642973808</v>
      </c>
      <c r="Z201" s="43">
        <v>1.961855677240772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22711224.5</v>
      </c>
      <c r="F202" s="33">
        <v>13.083633634856003</v>
      </c>
      <c r="G202" s="32">
        <v>10980446.75</v>
      </c>
      <c r="H202" s="33">
        <v>-11.413983048488706</v>
      </c>
      <c r="I202" s="37">
        <v>2.0683333763264233</v>
      </c>
      <c r="J202" s="33">
        <v>27.654044652164234</v>
      </c>
      <c r="K202" s="40">
        <v>35.008453088912049</v>
      </c>
      <c r="L202" s="33">
        <v>14.142688403001575</v>
      </c>
      <c r="M202" s="9"/>
      <c r="N202" s="32">
        <v>4573095.5</v>
      </c>
      <c r="O202" s="33">
        <v>4.2205240179648458</v>
      </c>
      <c r="P202" s="32">
        <v>2161873.5</v>
      </c>
      <c r="Q202" s="33">
        <v>-20.328621286640914</v>
      </c>
      <c r="R202" s="37">
        <v>2.1153390797380145</v>
      </c>
      <c r="S202" s="33">
        <v>30.813004244508495</v>
      </c>
      <c r="T202" s="40">
        <v>31.778409176016552</v>
      </c>
      <c r="U202" s="33">
        <v>2.0934859558906629</v>
      </c>
      <c r="V202" s="9"/>
      <c r="W202" s="43">
        <v>2.0962497425544275</v>
      </c>
      <c r="X202" s="43">
        <v>2.0428278015163941</v>
      </c>
      <c r="Y202" s="43">
        <v>2.0593159645572325</v>
      </c>
      <c r="Z202" s="43">
        <v>2.0340799256726094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14253541</v>
      </c>
      <c r="F203" s="33">
        <v>4.8750226965826648</v>
      </c>
      <c r="G203" s="32">
        <v>2976568.4375</v>
      </c>
      <c r="H203" s="33">
        <v>-9.0764437915992335</v>
      </c>
      <c r="I203" s="37">
        <v>4.7885816500733487</v>
      </c>
      <c r="J203" s="33">
        <v>15.344171598616896</v>
      </c>
      <c r="K203" s="40">
        <v>8.1272549002033951</v>
      </c>
      <c r="L203" s="33">
        <v>2.9857755579119782</v>
      </c>
      <c r="M203" s="9"/>
      <c r="N203" s="32">
        <v>3190097.75</v>
      </c>
      <c r="O203" s="33">
        <v>4.3727402787664662</v>
      </c>
      <c r="P203" s="32">
        <v>671215.4375</v>
      </c>
      <c r="Q203" s="33">
        <v>-10.908992416753689</v>
      </c>
      <c r="R203" s="37">
        <v>4.7527180868810097</v>
      </c>
      <c r="S203" s="33">
        <v>17.152946307449668</v>
      </c>
      <c r="T203" s="40">
        <v>9.0744202117317556</v>
      </c>
      <c r="U203" s="33">
        <v>-18.853105094774214</v>
      </c>
      <c r="V203" s="9"/>
      <c r="W203" s="43">
        <v>4.8855386800693363</v>
      </c>
      <c r="X203" s="43">
        <v>4.8263532800164581</v>
      </c>
      <c r="Y203" s="43">
        <v>4.7950563573291927</v>
      </c>
      <c r="Z203" s="43">
        <v>4.6917674330337258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116741.591796875</v>
      </c>
      <c r="F204" s="33">
        <v>2.8218667094479746</v>
      </c>
      <c r="G204" s="32">
        <v>5904.76611328125</v>
      </c>
      <c r="H204" s="33">
        <v>-4.3315829139437545</v>
      </c>
      <c r="I204" s="37">
        <v>19.770739358210118</v>
      </c>
      <c r="J204" s="33">
        <v>7.4773366606003329</v>
      </c>
      <c r="K204" s="40">
        <v>10.332698079333371</v>
      </c>
      <c r="L204" s="33">
        <v>84.753054848200051</v>
      </c>
      <c r="M204" s="9"/>
      <c r="N204" s="32">
        <v>21026.388671875</v>
      </c>
      <c r="O204" s="33">
        <v>8.9208575008458286</v>
      </c>
      <c r="P204" s="32">
        <v>1065.05712890625</v>
      </c>
      <c r="Q204" s="33">
        <v>2.8475563805412913</v>
      </c>
      <c r="R204" s="37">
        <v>19.742028949628125</v>
      </c>
      <c r="S204" s="33">
        <v>5.9051486822234391</v>
      </c>
      <c r="T204" s="40">
        <v>6.9108534420707013</v>
      </c>
      <c r="U204" s="33">
        <v>57.741837723002234</v>
      </c>
      <c r="V204" s="9"/>
      <c r="W204" s="43">
        <v>19.37821133455143</v>
      </c>
      <c r="X204" s="43">
        <v>19.34796881215631</v>
      </c>
      <c r="Y204" s="43">
        <v>19.935939022481485</v>
      </c>
      <c r="Z204" s="43">
        <v>20.434414469355332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598275.203125</v>
      </c>
      <c r="F205" s="33">
        <v>0.78792924815906518</v>
      </c>
      <c r="G205" s="32">
        <v>58239.3505859375</v>
      </c>
      <c r="H205" s="33">
        <v>-21.56674481571897</v>
      </c>
      <c r="I205" s="37">
        <v>10.272697018525131</v>
      </c>
      <c r="J205" s="33">
        <v>28.501525292243866</v>
      </c>
      <c r="K205" s="40">
        <v>11.511302033791775</v>
      </c>
      <c r="L205" s="33">
        <v>-21.868210327865587</v>
      </c>
      <c r="M205" s="9"/>
      <c r="N205" s="32">
        <v>101379.8671875</v>
      </c>
      <c r="O205" s="33">
        <v>9.9385768026337225</v>
      </c>
      <c r="P205" s="32">
        <v>9926.5615234375</v>
      </c>
      <c r="Q205" s="33">
        <v>-8.4815469400359955</v>
      </c>
      <c r="R205" s="37">
        <v>10.212989356700511</v>
      </c>
      <c r="S205" s="33">
        <v>20.127223665593014</v>
      </c>
      <c r="T205" s="40">
        <v>9.2533955097562757</v>
      </c>
      <c r="U205" s="33">
        <v>75.173681092747316</v>
      </c>
      <c r="V205" s="9"/>
      <c r="W205" s="43">
        <v>10.200836299284145</v>
      </c>
      <c r="X205" s="43">
        <v>10.248303809764254</v>
      </c>
      <c r="Y205" s="43">
        <v>10.270842945051843</v>
      </c>
      <c r="Z205" s="43">
        <v>10.392734600184113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19673933.5</v>
      </c>
      <c r="F206" s="33">
        <v>-1.4687288989854486</v>
      </c>
      <c r="G206" s="32">
        <v>2042402.40625</v>
      </c>
      <c r="H206" s="33">
        <v>-10.141783133439201</v>
      </c>
      <c r="I206" s="37">
        <v>9.6327410503411901</v>
      </c>
      <c r="J206" s="33">
        <v>9.6519322738545039</v>
      </c>
      <c r="K206" s="40">
        <v>11.733203034868447</v>
      </c>
      <c r="L206" s="33">
        <v>-4.9119226204833035</v>
      </c>
      <c r="M206" s="9"/>
      <c r="N206" s="32">
        <v>3957008.75</v>
      </c>
      <c r="O206" s="33">
        <v>-0.43538350566189155</v>
      </c>
      <c r="P206" s="32">
        <v>413372.90625</v>
      </c>
      <c r="Q206" s="33">
        <v>-8.6712742292822451</v>
      </c>
      <c r="R206" s="37">
        <v>9.5724917868876407</v>
      </c>
      <c r="S206" s="33">
        <v>9.0178535330676706</v>
      </c>
      <c r="T206" s="40">
        <v>14.207575356005973</v>
      </c>
      <c r="U206" s="33">
        <v>0.26484278860730148</v>
      </c>
      <c r="V206" s="9"/>
      <c r="W206" s="43">
        <v>9.6672707266927507</v>
      </c>
      <c r="X206" s="43">
        <v>9.6304170598170646</v>
      </c>
      <c r="Y206" s="43">
        <v>9.7246759753939127</v>
      </c>
      <c r="Z206" s="43">
        <v>9.5757229245826263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21098858</v>
      </c>
      <c r="F207" s="33">
        <v>-0.41546227555952486</v>
      </c>
      <c r="G207" s="32">
        <v>2657730.84375</v>
      </c>
      <c r="H207" s="33">
        <v>2.3239573515080063</v>
      </c>
      <c r="I207" s="37">
        <v>7.9386737184529848</v>
      </c>
      <c r="J207" s="33">
        <v>-2.6772025808745359</v>
      </c>
      <c r="K207" s="40">
        <v>21.026760370158424</v>
      </c>
      <c r="L207" s="33">
        <v>12.283484834504673</v>
      </c>
      <c r="M207" s="9"/>
      <c r="N207" s="32">
        <v>4353460</v>
      </c>
      <c r="O207" s="33">
        <v>4.9799879682447994</v>
      </c>
      <c r="P207" s="32">
        <v>527964.5</v>
      </c>
      <c r="Q207" s="33">
        <v>7.2771444632515196</v>
      </c>
      <c r="R207" s="37">
        <v>8.2457437952741142</v>
      </c>
      <c r="S207" s="33">
        <v>-2.1413288976885725</v>
      </c>
      <c r="T207" s="40">
        <v>22.003103565899309</v>
      </c>
      <c r="U207" s="33">
        <v>26.875952417692236</v>
      </c>
      <c r="V207" s="9"/>
      <c r="W207" s="43">
        <v>8.4174993033076806</v>
      </c>
      <c r="X207" s="43">
        <v>8.0775194558730501</v>
      </c>
      <c r="Y207" s="43">
        <v>7.4700549637449507</v>
      </c>
      <c r="Z207" s="43">
        <v>7.6224544648710477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60431950</v>
      </c>
      <c r="F208" s="33">
        <v>8.5295180976156217</v>
      </c>
      <c r="G208" s="32">
        <v>4462513.25</v>
      </c>
      <c r="H208" s="33">
        <v>4.8743545803150834</v>
      </c>
      <c r="I208" s="37">
        <v>13.542133460332023</v>
      </c>
      <c r="J208" s="33">
        <v>3.4852786764960078</v>
      </c>
      <c r="K208" s="40">
        <v>15.823008772677367</v>
      </c>
      <c r="L208" s="33">
        <v>43.242395701283783</v>
      </c>
      <c r="M208" s="9"/>
      <c r="N208" s="32">
        <v>12580616</v>
      </c>
      <c r="O208" s="33">
        <v>11.683442479762363</v>
      </c>
      <c r="P208" s="32">
        <v>918331.875</v>
      </c>
      <c r="Q208" s="33">
        <v>7.0768874244336093</v>
      </c>
      <c r="R208" s="37">
        <v>13.699422117957084</v>
      </c>
      <c r="S208" s="33">
        <v>4.3021002628412237</v>
      </c>
      <c r="T208" s="40">
        <v>14.779105411054594</v>
      </c>
      <c r="U208" s="33">
        <v>16.490588681419219</v>
      </c>
      <c r="V208" s="9"/>
      <c r="W208" s="43">
        <v>13.783812300972992</v>
      </c>
      <c r="X208" s="43">
        <v>13.718085418637697</v>
      </c>
      <c r="Y208" s="43">
        <v>13.317309865726155</v>
      </c>
      <c r="Z208" s="43">
        <v>13.229100321879226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2414246.46875</v>
      </c>
      <c r="F209" s="33">
        <v>-1.7480781735228945</v>
      </c>
      <c r="G209" s="32">
        <v>33791.4140625</v>
      </c>
      <c r="H209" s="33">
        <v>18.803789522214366</v>
      </c>
      <c r="I209" s="37">
        <v>71.445559048954053</v>
      </c>
      <c r="J209" s="33">
        <v>-17.299000123135286</v>
      </c>
      <c r="K209" s="40">
        <v>21.238814784431899</v>
      </c>
      <c r="L209" s="33">
        <v>18.954708070161828</v>
      </c>
      <c r="M209" s="9"/>
      <c r="N209" s="32">
        <v>474148.375</v>
      </c>
      <c r="O209" s="33">
        <v>-3.7706937986275886</v>
      </c>
      <c r="P209" s="32">
        <v>6050.6904296875</v>
      </c>
      <c r="Q209" s="33">
        <v>2.2231644698228021</v>
      </c>
      <c r="R209" s="37">
        <v>78.362689433524423</v>
      </c>
      <c r="S209" s="33">
        <v>-5.8635029540880987</v>
      </c>
      <c r="T209" s="40">
        <v>18.433246238585127</v>
      </c>
      <c r="U209" s="33">
        <v>-16.830344703715742</v>
      </c>
      <c r="V209" s="9"/>
      <c r="W209" s="43">
        <v>73.580587822276357</v>
      </c>
      <c r="X209" s="43">
        <v>59.488052638798528</v>
      </c>
      <c r="Y209" s="43">
        <v>69.574194778260306</v>
      </c>
      <c r="Z209" s="43">
        <v>79.503364705190918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10772124.375</v>
      </c>
      <c r="F210" s="33">
        <v>6.5361871406387655</v>
      </c>
      <c r="G210" s="32">
        <v>2836650.84375</v>
      </c>
      <c r="H210" s="33">
        <v>-2.0255069409587847</v>
      </c>
      <c r="I210" s="37">
        <v>3.7974798339154954</v>
      </c>
      <c r="J210" s="33">
        <v>8.7386969957967739</v>
      </c>
      <c r="K210" s="40">
        <v>12.936661634581247</v>
      </c>
      <c r="L210" s="33">
        <v>15.891950636937606</v>
      </c>
      <c r="M210" s="9"/>
      <c r="N210" s="32">
        <v>2224160.75</v>
      </c>
      <c r="O210" s="33">
        <v>0.79500620406431921</v>
      </c>
      <c r="P210" s="32">
        <v>589090.125</v>
      </c>
      <c r="Q210" s="33">
        <v>-9.0541535167230229</v>
      </c>
      <c r="R210" s="37">
        <v>3.7755865454373385</v>
      </c>
      <c r="S210" s="33">
        <v>10.829697123769575</v>
      </c>
      <c r="T210" s="40">
        <v>11.086499846065532</v>
      </c>
      <c r="U210" s="33">
        <v>-2.1241266510081522</v>
      </c>
      <c r="V210" s="9"/>
      <c r="W210" s="43">
        <v>3.7850707290481065</v>
      </c>
      <c r="X210" s="43">
        <v>3.7731113971977486</v>
      </c>
      <c r="Y210" s="43">
        <v>3.8417478062073505</v>
      </c>
      <c r="Z210" s="43">
        <v>3.8084840744052157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5472738.375</v>
      </c>
      <c r="F211" s="33">
        <v>2.435739990296403</v>
      </c>
      <c r="G211" s="32">
        <v>548804.375</v>
      </c>
      <c r="H211" s="33">
        <v>-1.1732585408323974</v>
      </c>
      <c r="I211" s="37">
        <v>9.9721114194834914</v>
      </c>
      <c r="J211" s="33">
        <v>3.6518441039765976</v>
      </c>
      <c r="K211" s="40">
        <v>5.6773599851418073</v>
      </c>
      <c r="L211" s="33">
        <v>140.27830908380221</v>
      </c>
      <c r="M211" s="9"/>
      <c r="N211" s="32">
        <v>1115108.625</v>
      </c>
      <c r="O211" s="33">
        <v>4.8237247033113668</v>
      </c>
      <c r="P211" s="32">
        <v>112817.25</v>
      </c>
      <c r="Q211" s="33">
        <v>0.19471926677205634</v>
      </c>
      <c r="R211" s="37">
        <v>9.8842032136043017</v>
      </c>
      <c r="S211" s="33">
        <v>4.6200093881339184</v>
      </c>
      <c r="T211" s="40">
        <v>4.1152181334576259</v>
      </c>
      <c r="U211" s="33">
        <v>34.405534463918315</v>
      </c>
      <c r="V211" s="9"/>
      <c r="W211" s="43">
        <v>9.9201649713310456</v>
      </c>
      <c r="X211" s="43">
        <v>9.9076169580668907</v>
      </c>
      <c r="Y211" s="43">
        <v>10.042349610629168</v>
      </c>
      <c r="Z211" s="43">
        <v>10.112740715962374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4835563.6875</v>
      </c>
      <c r="F212" s="33">
        <v>4.5652168565753843</v>
      </c>
      <c r="G212" s="32">
        <v>431514.21875</v>
      </c>
      <c r="H212" s="33">
        <v>-9.2595945510171163</v>
      </c>
      <c r="I212" s="37">
        <v>11.206035577477712</v>
      </c>
      <c r="J212" s="33">
        <v>15.235562745380559</v>
      </c>
      <c r="K212" s="40">
        <v>16.930422919023957</v>
      </c>
      <c r="L212" s="33">
        <v>-12.911888781155412</v>
      </c>
      <c r="M212" s="9"/>
      <c r="N212" s="32">
        <v>1047171.9374999999</v>
      </c>
      <c r="O212" s="33">
        <v>0.37033640167805165</v>
      </c>
      <c r="P212" s="32">
        <v>87464.2734375</v>
      </c>
      <c r="Q212" s="33">
        <v>-14.818821712664525</v>
      </c>
      <c r="R212" s="37">
        <v>11.972567727876749</v>
      </c>
      <c r="S212" s="33">
        <v>17.83158958321296</v>
      </c>
      <c r="T212" s="40">
        <v>13.71088564670403</v>
      </c>
      <c r="U212" s="33">
        <v>-31.381207160388875</v>
      </c>
      <c r="V212" s="9"/>
      <c r="W212" s="43">
        <v>11.413463270062927</v>
      </c>
      <c r="X212" s="43">
        <v>10.768710291431846</v>
      </c>
      <c r="Y212" s="43">
        <v>11.037604513456985</v>
      </c>
      <c r="Z212" s="43">
        <v>10.847135886638593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53533471</v>
      </c>
      <c r="F213" s="33">
        <v>23.363957319990519</v>
      </c>
      <c r="G213" s="32">
        <v>5543360.125</v>
      </c>
      <c r="H213" s="33">
        <v>5.0221314481951849</v>
      </c>
      <c r="I213" s="37">
        <v>9.6572241010591018</v>
      </c>
      <c r="J213" s="33">
        <v>17.464724452714901</v>
      </c>
      <c r="K213" s="40">
        <v>9.0914960006983296</v>
      </c>
      <c r="L213" s="33">
        <v>11.517827259950755</v>
      </c>
      <c r="M213" s="9"/>
      <c r="N213" s="32">
        <v>10989399</v>
      </c>
      <c r="O213" s="33">
        <v>21.742614283682229</v>
      </c>
      <c r="P213" s="32">
        <v>1133552.25</v>
      </c>
      <c r="Q213" s="33">
        <v>2.9183637823955744</v>
      </c>
      <c r="R213" s="37">
        <v>9.6946558925713386</v>
      </c>
      <c r="S213" s="33">
        <v>18.290468104494465</v>
      </c>
      <c r="T213" s="40">
        <v>8.2124822067157623</v>
      </c>
      <c r="U213" s="33">
        <v>-9.8641947097115823E-2</v>
      </c>
      <c r="V213" s="9"/>
      <c r="W213" s="43">
        <v>9.6213885319163328</v>
      </c>
      <c r="X213" s="43">
        <v>9.5665505502292003</v>
      </c>
      <c r="Y213" s="43">
        <v>9.7170052795374779</v>
      </c>
      <c r="Z213" s="43">
        <v>9.6885036757265279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19064667</v>
      </c>
      <c r="F214" s="33">
        <v>25.783400071779933</v>
      </c>
      <c r="G214" s="32">
        <v>584322.9453125</v>
      </c>
      <c r="H214" s="33">
        <v>22.347968860780373</v>
      </c>
      <c r="I214" s="37">
        <v>32.626935418057357</v>
      </c>
      <c r="J214" s="33">
        <v>2.8079184664754995</v>
      </c>
      <c r="K214" s="40">
        <v>5.6215267718811974</v>
      </c>
      <c r="L214" s="33">
        <v>-13.818991169246432</v>
      </c>
      <c r="M214" s="9"/>
      <c r="N214" s="32">
        <v>4029302.7500000005</v>
      </c>
      <c r="O214" s="33">
        <v>26.446083105927666</v>
      </c>
      <c r="P214" s="32">
        <v>128710.015625</v>
      </c>
      <c r="Q214" s="33">
        <v>27.794121149074016</v>
      </c>
      <c r="R214" s="37">
        <v>31.305277452063088</v>
      </c>
      <c r="S214" s="33">
        <v>-1.054851374245791</v>
      </c>
      <c r="T214" s="40">
        <v>4.2894653888938974</v>
      </c>
      <c r="U214" s="33">
        <v>-22.953677722546939</v>
      </c>
      <c r="V214" s="9"/>
      <c r="W214" s="43">
        <v>31.936566098912003</v>
      </c>
      <c r="X214" s="43">
        <v>32.59074158121701</v>
      </c>
      <c r="Y214" s="43">
        <v>33.656350978514148</v>
      </c>
      <c r="Z214" s="43">
        <v>33.948739960581491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2258399.21875</v>
      </c>
      <c r="F215" s="33">
        <v>19.485212210210175</v>
      </c>
      <c r="G215" s="32">
        <v>73583.6171875</v>
      </c>
      <c r="H215" s="33">
        <v>1.8489853026247176</v>
      </c>
      <c r="I215" s="37">
        <v>30.691603716562675</v>
      </c>
      <c r="J215" s="33">
        <v>17.316055584827676</v>
      </c>
      <c r="K215" s="40">
        <v>7.5218250378534854</v>
      </c>
      <c r="L215" s="33">
        <v>-16.053617149123859</v>
      </c>
      <c r="M215" s="9"/>
      <c r="N215" s="32">
        <v>507250.71875000006</v>
      </c>
      <c r="O215" s="33">
        <v>35.049383808939673</v>
      </c>
      <c r="P215" s="32">
        <v>16926.71484375</v>
      </c>
      <c r="Q215" s="33">
        <v>6.361968991906517</v>
      </c>
      <c r="R215" s="37">
        <v>29.967464060948405</v>
      </c>
      <c r="S215" s="33">
        <v>26.971496568680578</v>
      </c>
      <c r="T215" s="40">
        <v>6.6469749334386723</v>
      </c>
      <c r="U215" s="33">
        <v>-43.7465756089575</v>
      </c>
      <c r="V215" s="9"/>
      <c r="W215" s="43">
        <v>31.812296199169605</v>
      </c>
      <c r="X215" s="43">
        <v>31.455845569893579</v>
      </c>
      <c r="Y215" s="43">
        <v>30.478591027590941</v>
      </c>
      <c r="Z215" s="43">
        <v>29.932752218002047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4334672.5625</v>
      </c>
      <c r="F216" s="33">
        <v>14.736870664524066</v>
      </c>
      <c r="G216" s="32">
        <v>388940.05859375</v>
      </c>
      <c r="H216" s="33">
        <v>-8.6062571138430837</v>
      </c>
      <c r="I216" s="37">
        <v>11.14483444614171</v>
      </c>
      <c r="J216" s="33">
        <v>25.541275629168755</v>
      </c>
      <c r="K216" s="40">
        <v>13.362369239510464</v>
      </c>
      <c r="L216" s="33">
        <v>5.9209763903610453</v>
      </c>
      <c r="M216" s="9"/>
      <c r="N216" s="32">
        <v>2058518.625</v>
      </c>
      <c r="O216" s="33">
        <v>13.294720739433306</v>
      </c>
      <c r="P216" s="32">
        <v>177172.25</v>
      </c>
      <c r="Q216" s="33">
        <v>0.29349428375170994</v>
      </c>
      <c r="R216" s="37">
        <v>11.618741789416797</v>
      </c>
      <c r="S216" s="33">
        <v>12.963180262618392</v>
      </c>
      <c r="T216" s="40">
        <v>17.889178073382745</v>
      </c>
      <c r="U216" s="33">
        <v>146.7148264542385</v>
      </c>
      <c r="V216" s="9"/>
      <c r="W216" s="43">
        <v>11.806430825366718</v>
      </c>
      <c r="X216" s="43">
        <v>10.373563757516616</v>
      </c>
      <c r="Y216" s="43">
        <v>9.8390414916637248</v>
      </c>
      <c r="Z216" s="43">
        <v>9.2608895217741871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63821298</v>
      </c>
      <c r="F217" s="33">
        <v>10.342463485094099</v>
      </c>
      <c r="G217" s="32">
        <v>2702442.875</v>
      </c>
      <c r="H217" s="33">
        <v>5.4066991005515233</v>
      </c>
      <c r="I217" s="37">
        <v>23.616150628160828</v>
      </c>
      <c r="J217" s="33">
        <v>4.682590790395742</v>
      </c>
      <c r="K217" s="40">
        <v>28.661889836524477</v>
      </c>
      <c r="L217" s="33">
        <v>14.947980463627406</v>
      </c>
      <c r="M217" s="9"/>
      <c r="N217" s="32">
        <v>7208302</v>
      </c>
      <c r="O217" s="33">
        <v>13.150254118262021</v>
      </c>
      <c r="P217" s="32">
        <v>404465.59375</v>
      </c>
      <c r="Q217" s="33">
        <v>14.523118932253601</v>
      </c>
      <c r="R217" s="37">
        <v>17.821792783826869</v>
      </c>
      <c r="S217" s="33">
        <v>-1.1987665257385232</v>
      </c>
      <c r="T217" s="40">
        <v>15.606397317981406</v>
      </c>
      <c r="U217" s="33">
        <v>27.07432188386819</v>
      </c>
      <c r="V217" s="9"/>
      <c r="W217" s="43">
        <v>18.062032246077852</v>
      </c>
      <c r="X217" s="43">
        <v>30.04310322707131</v>
      </c>
      <c r="Y217" s="43">
        <v>24.699380788813414</v>
      </c>
      <c r="Z217" s="43">
        <v>20.846675419945953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43014.5556640625</v>
      </c>
      <c r="F218" s="33">
        <v>-12.027931027368465</v>
      </c>
      <c r="G218" s="32">
        <v>8228.504150390625</v>
      </c>
      <c r="H218" s="33">
        <v>-17.13348378767235</v>
      </c>
      <c r="I218" s="37">
        <v>5.2275061029191443</v>
      </c>
      <c r="J218" s="33">
        <v>6.1611770274280753</v>
      </c>
      <c r="K218" s="40">
        <v>2.9341570295915229</v>
      </c>
      <c r="L218" s="33">
        <v>-12.598108859482306</v>
      </c>
      <c r="M218" s="9"/>
      <c r="N218" s="32">
        <v>8911.736328125</v>
      </c>
      <c r="O218" s="33">
        <v>-12.562529127880595</v>
      </c>
      <c r="P218" s="32">
        <v>1719.6815185546875</v>
      </c>
      <c r="Q218" s="33">
        <v>-16.816296544207617</v>
      </c>
      <c r="R218" s="37">
        <v>5.1822016065014767</v>
      </c>
      <c r="S218" s="33">
        <v>5.1137028523714001</v>
      </c>
      <c r="T218" s="40">
        <v>2.0831592583647485</v>
      </c>
      <c r="U218" s="33">
        <v>-62.349282306127094</v>
      </c>
      <c r="V218" s="9"/>
      <c r="W218" s="43">
        <v>5.2019186682502285</v>
      </c>
      <c r="X218" s="43">
        <v>5.2091804603591401</v>
      </c>
      <c r="Y218" s="43">
        <v>5.3154706767497526</v>
      </c>
      <c r="Z218" s="43">
        <v>5.2437255584810822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62249308</v>
      </c>
      <c r="F219" s="33">
        <v>6.4328162094279149</v>
      </c>
      <c r="G219" s="32">
        <v>4922051.3125</v>
      </c>
      <c r="H219" s="33">
        <v>-8.7647455508042835</v>
      </c>
      <c r="I219" s="37">
        <v>12.647025406239099</v>
      </c>
      <c r="J219" s="33">
        <v>16.657553981717609</v>
      </c>
      <c r="K219" s="40">
        <v>18.457881090019505</v>
      </c>
      <c r="L219" s="33">
        <v>-15.693352348347876</v>
      </c>
      <c r="M219" s="9"/>
      <c r="N219" s="32">
        <v>13222737</v>
      </c>
      <c r="O219" s="33">
        <v>11.595023622105723</v>
      </c>
      <c r="P219" s="32">
        <v>1022205.8125</v>
      </c>
      <c r="Q219" s="33">
        <v>-6.642819485894556</v>
      </c>
      <c r="R219" s="37">
        <v>12.935493848994328</v>
      </c>
      <c r="S219" s="33">
        <v>19.535554745298569</v>
      </c>
      <c r="T219" s="40">
        <v>18.140359291726064</v>
      </c>
      <c r="U219" s="33">
        <v>-4.1116639559657173</v>
      </c>
      <c r="V219" s="9"/>
      <c r="W219" s="43">
        <v>12.983272945356354</v>
      </c>
      <c r="X219" s="43">
        <v>12.741036223515065</v>
      </c>
      <c r="Y219" s="43">
        <v>12.414944142885313</v>
      </c>
      <c r="Z219" s="43">
        <v>12.188487271831761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72118950</v>
      </c>
      <c r="F220" s="33">
        <v>9.1102400891412785</v>
      </c>
      <c r="G220" s="32">
        <v>5640881.125</v>
      </c>
      <c r="H220" s="33">
        <v>-2.7289619087528512</v>
      </c>
      <c r="I220" s="37">
        <v>12.785050491557735</v>
      </c>
      <c r="J220" s="33">
        <v>12.171353601457517</v>
      </c>
      <c r="K220" s="40">
        <v>27.620609770386285</v>
      </c>
      <c r="L220" s="33">
        <v>10.529965206385423</v>
      </c>
      <c r="M220" s="9"/>
      <c r="N220" s="32">
        <v>14705645</v>
      </c>
      <c r="O220" s="33">
        <v>11.845896576479197</v>
      </c>
      <c r="P220" s="32">
        <v>1146862.375</v>
      </c>
      <c r="Q220" s="33">
        <v>-4.2630789256823211E-2</v>
      </c>
      <c r="R220" s="37">
        <v>12.82250191527994</v>
      </c>
      <c r="S220" s="33">
        <v>11.893597700306691</v>
      </c>
      <c r="T220" s="40">
        <v>25.224034715920315</v>
      </c>
      <c r="U220" s="33">
        <v>23.859086367537419</v>
      </c>
      <c r="V220" s="9"/>
      <c r="W220" s="43">
        <v>12.943758307714617</v>
      </c>
      <c r="X220" s="43">
        <v>12.777626264299505</v>
      </c>
      <c r="Y220" s="43">
        <v>12.68361891927834</v>
      </c>
      <c r="Z220" s="43">
        <v>12.715458104319527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11240239.75</v>
      </c>
      <c r="F221" s="33">
        <v>-6.9196574782704685</v>
      </c>
      <c r="G221" s="32">
        <v>203577.11328125</v>
      </c>
      <c r="H221" s="33">
        <v>-15.930671657037506</v>
      </c>
      <c r="I221" s="37">
        <v>55.213670971309803</v>
      </c>
      <c r="J221" s="33">
        <v>10.718551410338895</v>
      </c>
      <c r="K221" s="40">
        <v>15.819495754083004</v>
      </c>
      <c r="L221" s="33">
        <v>9.9691672112788012</v>
      </c>
      <c r="M221" s="9"/>
      <c r="N221" s="32">
        <v>2582212.25</v>
      </c>
      <c r="O221" s="33">
        <v>7.5431665256718947</v>
      </c>
      <c r="P221" s="32">
        <v>46261.921875</v>
      </c>
      <c r="Q221" s="33">
        <v>-4.2497312568641075</v>
      </c>
      <c r="R221" s="37">
        <v>55.817228194218856</v>
      </c>
      <c r="S221" s="33">
        <v>12.316307763242085</v>
      </c>
      <c r="T221" s="40">
        <v>15.447355266787229</v>
      </c>
      <c r="U221" s="33">
        <v>64.881877324374472</v>
      </c>
      <c r="V221" s="9"/>
      <c r="W221" s="43">
        <v>55.434595358127922</v>
      </c>
      <c r="X221" s="43">
        <v>54.889504889383652</v>
      </c>
      <c r="Y221" s="43">
        <v>54.969546896909591</v>
      </c>
      <c r="Z221" s="43">
        <v>54.82564512199135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18058824.5</v>
      </c>
      <c r="F222" s="33">
        <v>5.8603791551859272</v>
      </c>
      <c r="G222" s="32">
        <v>1906881.0625</v>
      </c>
      <c r="H222" s="33">
        <v>-4.2650295777286962</v>
      </c>
      <c r="I222" s="37">
        <v>9.4703465544537604</v>
      </c>
      <c r="J222" s="33">
        <v>10.576499567768286</v>
      </c>
      <c r="K222" s="40">
        <v>15.828717319059168</v>
      </c>
      <c r="L222" s="33">
        <v>-11.7906702329434</v>
      </c>
      <c r="M222" s="9"/>
      <c r="N222" s="32">
        <v>4120014.75</v>
      </c>
      <c r="O222" s="33">
        <v>15.618567293238014</v>
      </c>
      <c r="P222" s="32">
        <v>453957.96875</v>
      </c>
      <c r="Q222" s="33">
        <v>8.480514601307279</v>
      </c>
      <c r="R222" s="37">
        <v>9.0757625895293863</v>
      </c>
      <c r="S222" s="33">
        <v>6.5800321082222375</v>
      </c>
      <c r="T222" s="40">
        <v>26.903040820424248</v>
      </c>
      <c r="U222" s="33">
        <v>17.715784306794998</v>
      </c>
      <c r="V222" s="9"/>
      <c r="W222" s="43">
        <v>9.4476083607625281</v>
      </c>
      <c r="X222" s="43">
        <v>9.5941878057903143</v>
      </c>
      <c r="Y222" s="43">
        <v>9.7038227190865758</v>
      </c>
      <c r="Z222" s="43">
        <v>9.6434385271543874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42413117</v>
      </c>
      <c r="F223" s="33">
        <v>15.044049057622226</v>
      </c>
      <c r="G223" s="32">
        <v>4101472.9374999995</v>
      </c>
      <c r="H223" s="33">
        <v>-4.1396828893376023</v>
      </c>
      <c r="I223" s="37">
        <v>10.340947665950557</v>
      </c>
      <c r="J223" s="33">
        <v>20.012172424605978</v>
      </c>
      <c r="K223" s="40">
        <v>18.776703560834729</v>
      </c>
      <c r="L223" s="33">
        <v>10.636317683998792</v>
      </c>
      <c r="M223" s="9"/>
      <c r="N223" s="32">
        <v>8855867</v>
      </c>
      <c r="O223" s="33">
        <v>18.072299437234918</v>
      </c>
      <c r="P223" s="32">
        <v>854101.75</v>
      </c>
      <c r="Q223" s="33">
        <v>0.26844882189436514</v>
      </c>
      <c r="R223" s="37">
        <v>10.368632308738391</v>
      </c>
      <c r="S223" s="33">
        <v>17.756184347645917</v>
      </c>
      <c r="T223" s="40">
        <v>19.142247732491917</v>
      </c>
      <c r="U223" s="33">
        <v>14.211902103670047</v>
      </c>
      <c r="V223" s="9"/>
      <c r="W223" s="43">
        <v>10.22478112562175</v>
      </c>
      <c r="X223" s="43">
        <v>10.381289565224323</v>
      </c>
      <c r="Y223" s="43">
        <v>10.414433646256255</v>
      </c>
      <c r="Z223" s="43">
        <v>10.314573989935566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1357494.1875</v>
      </c>
      <c r="F224" s="33">
        <v>-16.623795106475267</v>
      </c>
      <c r="G224" s="32">
        <v>189831.7421875</v>
      </c>
      <c r="H224" s="33">
        <v>-21.343008388408581</v>
      </c>
      <c r="I224" s="37">
        <v>7.1510389772390131</v>
      </c>
      <c r="J224" s="33">
        <v>5.9997378303467359</v>
      </c>
      <c r="K224" s="40">
        <v>20.464454854710013</v>
      </c>
      <c r="L224" s="33">
        <v>-30.218799870728038</v>
      </c>
      <c r="M224" s="9"/>
      <c r="N224" s="32">
        <v>284545.40625</v>
      </c>
      <c r="O224" s="33">
        <v>-22.927187294630851</v>
      </c>
      <c r="P224" s="32">
        <v>39728.93359375</v>
      </c>
      <c r="Q224" s="33">
        <v>-27.29718949281915</v>
      </c>
      <c r="R224" s="37">
        <v>7.1621707534270076</v>
      </c>
      <c r="S224" s="33">
        <v>6.0107747798232261</v>
      </c>
      <c r="T224" s="40">
        <v>19.224368902898078</v>
      </c>
      <c r="U224" s="33">
        <v>-44.501248151788957</v>
      </c>
      <c r="V224" s="9"/>
      <c r="W224" s="43">
        <v>7.2157140371513435</v>
      </c>
      <c r="X224" s="43">
        <v>7.0977744477567528</v>
      </c>
      <c r="Y224" s="43">
        <v>7.0845313940097334</v>
      </c>
      <c r="Z224" s="43">
        <v>7.1907258606184303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48070486</v>
      </c>
      <c r="F225" s="33">
        <v>23.575076421298885</v>
      </c>
      <c r="G225" s="32">
        <v>5702281.75</v>
      </c>
      <c r="H225" s="33">
        <v>9.8647679583068124E-2</v>
      </c>
      <c r="I225" s="37">
        <v>8.4300439907235383</v>
      </c>
      <c r="J225" s="33">
        <v>23.453292612767498</v>
      </c>
      <c r="K225" s="40">
        <v>16.601115963337669</v>
      </c>
      <c r="L225" s="33">
        <v>34.979697724232537</v>
      </c>
      <c r="M225" s="9"/>
      <c r="N225" s="32">
        <v>9691774</v>
      </c>
      <c r="O225" s="33">
        <v>22.320990156729632</v>
      </c>
      <c r="P225" s="32">
        <v>1153322.75</v>
      </c>
      <c r="Q225" s="33">
        <v>0.22196036822349585</v>
      </c>
      <c r="R225" s="37">
        <v>8.4033493659949041</v>
      </c>
      <c r="S225" s="33">
        <v>22.050087333467161</v>
      </c>
      <c r="T225" s="40">
        <v>15.774094866430026</v>
      </c>
      <c r="U225" s="33">
        <v>23.524294114325993</v>
      </c>
      <c r="V225" s="9"/>
      <c r="W225" s="43">
        <v>8.3782005372651636</v>
      </c>
      <c r="X225" s="43">
        <v>8.3639884577504535</v>
      </c>
      <c r="Y225" s="43">
        <v>8.544008896499081</v>
      </c>
      <c r="Z225" s="43">
        <v>8.4641343557947568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4476654.9375</v>
      </c>
      <c r="F226" s="33">
        <v>24.480897568943917</v>
      </c>
      <c r="G226" s="32">
        <v>797327.1875</v>
      </c>
      <c r="H226" s="33">
        <v>8.6204980439496222</v>
      </c>
      <c r="I226" s="37">
        <v>5.6145770615654564</v>
      </c>
      <c r="J226" s="33">
        <v>14.601663415847083</v>
      </c>
      <c r="K226" s="40">
        <v>8.4257062950141659</v>
      </c>
      <c r="L226" s="33">
        <v>10.029513049328486</v>
      </c>
      <c r="M226" s="9"/>
      <c r="N226" s="32">
        <v>883653.6875</v>
      </c>
      <c r="O226" s="33">
        <v>18.512704622247778</v>
      </c>
      <c r="P226" s="32">
        <v>151124.21875</v>
      </c>
      <c r="Q226" s="33">
        <v>-1.5771749043293037</v>
      </c>
      <c r="R226" s="37">
        <v>5.8472010297819983</v>
      </c>
      <c r="S226" s="33">
        <v>20.411809462946174</v>
      </c>
      <c r="T226" s="40">
        <v>6.6049330411468468</v>
      </c>
      <c r="U226" s="33">
        <v>-25.922972518459055</v>
      </c>
      <c r="V226" s="9"/>
      <c r="W226" s="43">
        <v>5.7465490559836052</v>
      </c>
      <c r="X226" s="43">
        <v>5.5970584939831243</v>
      </c>
      <c r="Y226" s="43">
        <v>5.5219864419058693</v>
      </c>
      <c r="Z226" s="43">
        <v>5.4052541098460143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42191789</v>
      </c>
      <c r="F227" s="33">
        <v>2.3960571496240868</v>
      </c>
      <c r="G227" s="32">
        <v>32145328.999999996</v>
      </c>
      <c r="H227" s="33">
        <v>-16.92904943836459</v>
      </c>
      <c r="I227" s="37">
        <v>1.3125324988896521</v>
      </c>
      <c r="J227" s="33">
        <v>23.263374810729058</v>
      </c>
      <c r="K227" s="40">
        <v>15.497108335463093</v>
      </c>
      <c r="L227" s="33">
        <v>10.971269721176402</v>
      </c>
      <c r="M227" s="9"/>
      <c r="N227" s="32">
        <v>8170230.9999999991</v>
      </c>
      <c r="O227" s="33">
        <v>-17.451585258583428</v>
      </c>
      <c r="P227" s="32">
        <v>6116443</v>
      </c>
      <c r="Q227" s="33">
        <v>-35.914891164837471</v>
      </c>
      <c r="R227" s="37">
        <v>1.3357814337516103</v>
      </c>
      <c r="S227" s="33">
        <v>28.810602403351943</v>
      </c>
      <c r="T227" s="40">
        <v>11.224095132683519</v>
      </c>
      <c r="U227" s="33">
        <v>-26.321350156661673</v>
      </c>
      <c r="V227" s="9"/>
      <c r="W227" s="43">
        <v>1.3289386424892551</v>
      </c>
      <c r="X227" s="43">
        <v>1.2884804423938461</v>
      </c>
      <c r="Y227" s="43">
        <v>1.3220393934135484</v>
      </c>
      <c r="Z227" s="43">
        <v>1.2911060447459664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29802744.5</v>
      </c>
      <c r="F228" s="33">
        <v>1.2492755228296091</v>
      </c>
      <c r="G228" s="32">
        <v>6066237.25</v>
      </c>
      <c r="H228" s="33">
        <v>-8.2338465182991598</v>
      </c>
      <c r="I228" s="37">
        <v>4.9128880509907518</v>
      </c>
      <c r="J228" s="33">
        <v>10.334008434841712</v>
      </c>
      <c r="K228" s="40">
        <v>18.041645564723073</v>
      </c>
      <c r="L228" s="33">
        <v>3.7028174749164284</v>
      </c>
      <c r="M228" s="9"/>
      <c r="N228" s="32">
        <v>5699136</v>
      </c>
      <c r="O228" s="33">
        <v>-3.379426920928061</v>
      </c>
      <c r="P228" s="32">
        <v>1049975.625</v>
      </c>
      <c r="Q228" s="33">
        <v>-17.652345227421073</v>
      </c>
      <c r="R228" s="37">
        <v>5.4278745756597919</v>
      </c>
      <c r="S228" s="33">
        <v>17.332513410261395</v>
      </c>
      <c r="T228" s="40">
        <v>8.056934529198811</v>
      </c>
      <c r="U228" s="33">
        <v>-53.320363044404111</v>
      </c>
      <c r="V228" s="9"/>
      <c r="W228" s="43">
        <v>5.0804607087295901</v>
      </c>
      <c r="X228" s="43">
        <v>4.5969881147088723</v>
      </c>
      <c r="Y228" s="43">
        <v>4.7097108620693433</v>
      </c>
      <c r="Z228" s="43">
        <v>4.9035226165022445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1980657.875</v>
      </c>
      <c r="F229" s="33">
        <v>-2.7751482063800532</v>
      </c>
      <c r="G229" s="32">
        <v>179813.1171875</v>
      </c>
      <c r="H229" s="33">
        <v>-15.448173013986215</v>
      </c>
      <c r="I229" s="37">
        <v>11.015091145629105</v>
      </c>
      <c r="J229" s="33">
        <v>14.98846950959733</v>
      </c>
      <c r="K229" s="40">
        <v>12.932704832668287</v>
      </c>
      <c r="L229" s="33">
        <v>-0.164290642937579</v>
      </c>
      <c r="M229" s="9"/>
      <c r="N229" s="32">
        <v>430498.875</v>
      </c>
      <c r="O229" s="33">
        <v>2.2135797506178019</v>
      </c>
      <c r="P229" s="32">
        <v>39501.515625</v>
      </c>
      <c r="Q229" s="33">
        <v>-11.767304968029091</v>
      </c>
      <c r="R229" s="37">
        <v>10.898287526151092</v>
      </c>
      <c r="S229" s="33">
        <v>15.845469430102922</v>
      </c>
      <c r="T229" s="40">
        <v>16.781440848713018</v>
      </c>
      <c r="U229" s="33">
        <v>-6.3892302912635515</v>
      </c>
      <c r="V229" s="9"/>
      <c r="W229" s="43">
        <v>11.180500034960268</v>
      </c>
      <c r="X229" s="43">
        <v>11.005555220256184</v>
      </c>
      <c r="Y229" s="43">
        <v>11.060057206812873</v>
      </c>
      <c r="Z229" s="43">
        <v>10.948743709692774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1802802</v>
      </c>
      <c r="F230" s="33">
        <v>-6.6455940266554681</v>
      </c>
      <c r="G230" s="32">
        <v>255831.79296875003</v>
      </c>
      <c r="H230" s="33">
        <v>-14.760327704435557</v>
      </c>
      <c r="I230" s="37">
        <v>7.0468254906074685</v>
      </c>
      <c r="J230" s="33">
        <v>9.5199024811388764</v>
      </c>
      <c r="K230" s="40">
        <v>10.788276670323475</v>
      </c>
      <c r="L230" s="33">
        <v>12.264707904687015</v>
      </c>
      <c r="M230" s="9"/>
      <c r="N230" s="32">
        <v>364479.625</v>
      </c>
      <c r="O230" s="33">
        <v>-14.844734450610872</v>
      </c>
      <c r="P230" s="32">
        <v>52543.1796875</v>
      </c>
      <c r="Q230" s="33">
        <v>-20.946491962504421</v>
      </c>
      <c r="R230" s="37">
        <v>6.9367637658729198</v>
      </c>
      <c r="S230" s="33">
        <v>7.7185158045098285</v>
      </c>
      <c r="T230" s="40">
        <v>5.6483883315493975</v>
      </c>
      <c r="U230" s="33">
        <v>-26.68996027525851</v>
      </c>
      <c r="V230" s="9"/>
      <c r="W230" s="43">
        <v>6.9630207229431731</v>
      </c>
      <c r="X230" s="43">
        <v>7.0907798117732082</v>
      </c>
      <c r="Y230" s="43">
        <v>7.1229841980602711</v>
      </c>
      <c r="Z230" s="43">
        <v>7.1350287105712482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34562644.5</v>
      </c>
      <c r="F231" s="33">
        <v>42.959172809525114</v>
      </c>
      <c r="G231" s="32">
        <v>21243093</v>
      </c>
      <c r="H231" s="33">
        <v>-8.1395939524481236</v>
      </c>
      <c r="I231" s="37">
        <v>1.6270062226814146</v>
      </c>
      <c r="J231" s="33">
        <v>55.626541358332105</v>
      </c>
      <c r="K231" s="40">
        <v>3.7387122623820059</v>
      </c>
      <c r="L231" s="33">
        <v>-22.641255073961151</v>
      </c>
      <c r="M231" s="9"/>
      <c r="N231" s="32">
        <v>7235701.5</v>
      </c>
      <c r="O231" s="33">
        <v>32.619879451327677</v>
      </c>
      <c r="P231" s="32">
        <v>4448462</v>
      </c>
      <c r="Q231" s="33">
        <v>-16.210343312615692</v>
      </c>
      <c r="R231" s="37">
        <v>1.6265625063224098</v>
      </c>
      <c r="S231" s="33">
        <v>58.277148629605762</v>
      </c>
      <c r="T231" s="40">
        <v>3.2708685018308175</v>
      </c>
      <c r="U231" s="33">
        <v>-47.768168141078412</v>
      </c>
      <c r="V231" s="9"/>
      <c r="W231" s="43">
        <v>1.6234287682464787</v>
      </c>
      <c r="X231" s="43">
        <v>1.6215656678640442</v>
      </c>
      <c r="Y231" s="43">
        <v>1.6314713047493732</v>
      </c>
      <c r="Z231" s="43">
        <v>1.6320702941828291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20246324.75</v>
      </c>
      <c r="F232" s="33">
        <v>3.7730996003831025</v>
      </c>
      <c r="G232" s="32">
        <v>403484.890625</v>
      </c>
      <c r="H232" s="33">
        <v>-5.3553820595808785</v>
      </c>
      <c r="I232" s="37">
        <v>50.178644158492148</v>
      </c>
      <c r="J232" s="33">
        <v>9.645008726973316</v>
      </c>
      <c r="K232" s="40">
        <v>6.1035919463605364</v>
      </c>
      <c r="L232" s="33">
        <v>23.773874727932665</v>
      </c>
      <c r="M232" s="9"/>
      <c r="N232" s="32">
        <v>4121597.0000000005</v>
      </c>
      <c r="O232" s="33">
        <v>5.4927028679121799</v>
      </c>
      <c r="P232" s="32">
        <v>83458.4140625</v>
      </c>
      <c r="Q232" s="33">
        <v>-3.1832932614422855</v>
      </c>
      <c r="R232" s="37">
        <v>49.385038600343343</v>
      </c>
      <c r="S232" s="33">
        <v>8.9612592925547307</v>
      </c>
      <c r="T232" s="40">
        <v>5.2162335376311662</v>
      </c>
      <c r="U232" s="33">
        <v>-18.50236932241004</v>
      </c>
      <c r="V232" s="9"/>
      <c r="W232" s="43">
        <v>50.346948648351578</v>
      </c>
      <c r="X232" s="43">
        <v>49.635328092238566</v>
      </c>
      <c r="Y232" s="43">
        <v>51.031815103548666</v>
      </c>
      <c r="Z232" s="43">
        <v>50.526743634824669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74421.1279296875</v>
      </c>
      <c r="F233" s="33">
        <v>-31.540598850059524</v>
      </c>
      <c r="G233" s="32">
        <v>3364.4092407226563</v>
      </c>
      <c r="H233" s="33">
        <v>-44.52397472903013</v>
      </c>
      <c r="I233" s="37">
        <v>22.120117561471879</v>
      </c>
      <c r="J233" s="33">
        <v>23.403579862749631</v>
      </c>
      <c r="K233" s="40">
        <v>2.5563780131899549</v>
      </c>
      <c r="L233" s="33">
        <v>-80.491083030005754</v>
      </c>
      <c r="M233" s="9"/>
      <c r="N233" s="32">
        <v>14771.9140625</v>
      </c>
      <c r="O233" s="33">
        <v>-35.279307489052229</v>
      </c>
      <c r="P233" s="32">
        <v>671.40399169921875</v>
      </c>
      <c r="Q233" s="33">
        <v>-46.697418234731749</v>
      </c>
      <c r="R233" s="37">
        <v>22.001528506130253</v>
      </c>
      <c r="S233" s="33">
        <v>21.421309001432881</v>
      </c>
      <c r="T233" s="40">
        <v>3.1868391538260159</v>
      </c>
      <c r="U233" s="33">
        <v>-68.471198646183041</v>
      </c>
      <c r="V233" s="9"/>
      <c r="W233" s="43">
        <v>21.829880017167937</v>
      </c>
      <c r="X233" s="43">
        <v>22.375162244263599</v>
      </c>
      <c r="Y233" s="43">
        <v>22.433514736238823</v>
      </c>
      <c r="Z233" s="43">
        <v>21.968718523662556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22751550.5</v>
      </c>
      <c r="F234" s="33">
        <v>15.807342698090039</v>
      </c>
      <c r="G234" s="32">
        <v>5459685.6875</v>
      </c>
      <c r="H234" s="33">
        <v>4.1913639422785733</v>
      </c>
      <c r="I234" s="37">
        <v>4.1671905311490516</v>
      </c>
      <c r="J234" s="33">
        <v>11.148696318292412</v>
      </c>
      <c r="K234" s="40">
        <v>23.24794001402234</v>
      </c>
      <c r="L234" s="33">
        <v>9.8989729488722062</v>
      </c>
      <c r="M234" s="9"/>
      <c r="N234" s="32">
        <v>4628955.5</v>
      </c>
      <c r="O234" s="33">
        <v>15.787939941026126</v>
      </c>
      <c r="P234" s="32">
        <v>1101664.125</v>
      </c>
      <c r="Q234" s="33">
        <v>7.2170523194672453</v>
      </c>
      <c r="R234" s="37">
        <v>4.2017847318028982</v>
      </c>
      <c r="S234" s="33">
        <v>7.9939593899865766</v>
      </c>
      <c r="T234" s="40">
        <v>25.463743926680653</v>
      </c>
      <c r="U234" s="33">
        <v>19.61871265222549</v>
      </c>
      <c r="V234" s="9"/>
      <c r="W234" s="43">
        <v>4.085310894559961</v>
      </c>
      <c r="X234" s="43">
        <v>4.0683038174348694</v>
      </c>
      <c r="Y234" s="43">
        <v>4.2098472277401635</v>
      </c>
      <c r="Z234" s="43">
        <v>4.2625551775245789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7121683.25</v>
      </c>
      <c r="F235" s="33">
        <v>9.5150506468126306</v>
      </c>
      <c r="G235" s="32">
        <v>12255787.5</v>
      </c>
      <c r="H235" s="33">
        <v>-7.3997223454630516</v>
      </c>
      <c r="I235" s="37">
        <v>0.58108736382708981</v>
      </c>
      <c r="J235" s="33">
        <v>18.266438741554822</v>
      </c>
      <c r="K235" s="40">
        <v>3.5614209757749333</v>
      </c>
      <c r="L235" s="33">
        <v>147.64071635968438</v>
      </c>
      <c r="M235" s="9"/>
      <c r="N235" s="32">
        <v>1476428.5</v>
      </c>
      <c r="O235" s="33">
        <v>3.5811687471745537</v>
      </c>
      <c r="P235" s="32">
        <v>2498918.25</v>
      </c>
      <c r="Q235" s="33">
        <v>-14.828693648744462</v>
      </c>
      <c r="R235" s="37">
        <v>0.59082705086490928</v>
      </c>
      <c r="S235" s="33">
        <v>21.615099244802924</v>
      </c>
      <c r="T235" s="40">
        <v>1.8308136355316225</v>
      </c>
      <c r="U235" s="33">
        <v>-17.059295280929476</v>
      </c>
      <c r="V235" s="9"/>
      <c r="W235" s="43">
        <v>0.58867629236624341</v>
      </c>
      <c r="X235" s="43">
        <v>0.57440322693513235</v>
      </c>
      <c r="Y235" s="43">
        <v>0.57867021417313724</v>
      </c>
      <c r="Z235" s="43">
        <v>0.57343028062790968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165643.2109375</v>
      </c>
      <c r="F236" s="33">
        <v>-3.4519905418853445</v>
      </c>
      <c r="G236" s="32">
        <v>150329.109375</v>
      </c>
      <c r="H236" s="33">
        <v>-7.9058275529965183</v>
      </c>
      <c r="I236" s="37">
        <v>1.1018705001723823</v>
      </c>
      <c r="J236" s="33">
        <v>4.8361768098564477</v>
      </c>
      <c r="K236" s="40">
        <v>5.8197006882167814</v>
      </c>
      <c r="L236" s="33">
        <v>51.230069808512859</v>
      </c>
      <c r="M236" s="9"/>
      <c r="N236" s="32">
        <v>41886.1796875</v>
      </c>
      <c r="O236" s="33">
        <v>4.6556095123345003</v>
      </c>
      <c r="P236" s="32">
        <v>38994.8203125</v>
      </c>
      <c r="Q236" s="33">
        <v>-0.18542739640037878</v>
      </c>
      <c r="R236" s="37">
        <v>1.0741472675557671</v>
      </c>
      <c r="S236" s="33">
        <v>4.8500301934472114</v>
      </c>
      <c r="T236" s="40">
        <v>2.8367886996960325</v>
      </c>
      <c r="U236" s="33">
        <v>-13.636069231556833</v>
      </c>
      <c r="V236" s="9"/>
      <c r="W236" s="43">
        <v>1.1353262450569435</v>
      </c>
      <c r="X236" s="43">
        <v>1.1157335078277988</v>
      </c>
      <c r="Y236" s="43">
        <v>1.103309131773486</v>
      </c>
      <c r="Z236" s="43">
        <v>1.0995579697176709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6813151.875</v>
      </c>
      <c r="F237" s="33">
        <v>20.875748160380606</v>
      </c>
      <c r="G237" s="32">
        <v>1858135.28125</v>
      </c>
      <c r="H237" s="33">
        <v>-3.1462851292107903</v>
      </c>
      <c r="I237" s="37">
        <v>3.6666608420548767</v>
      </c>
      <c r="J237" s="33">
        <v>24.80238710682266</v>
      </c>
      <c r="K237" s="40">
        <v>11.284324582519305</v>
      </c>
      <c r="L237" s="33">
        <v>11.243235154321212</v>
      </c>
      <c r="M237" s="9"/>
      <c r="N237" s="32">
        <v>1350088.625</v>
      </c>
      <c r="O237" s="33">
        <v>14.28819792569956</v>
      </c>
      <c r="P237" s="32">
        <v>370104.875</v>
      </c>
      <c r="Q237" s="33">
        <v>-8.9176569769646203</v>
      </c>
      <c r="R237" s="37">
        <v>3.6478542061895296</v>
      </c>
      <c r="S237" s="33">
        <v>25.477885320533812</v>
      </c>
      <c r="T237" s="40">
        <v>9.3550947673898079</v>
      </c>
      <c r="U237" s="33">
        <v>6.8275145591600266</v>
      </c>
      <c r="V237" s="9"/>
      <c r="W237" s="43">
        <v>3.66663600252022</v>
      </c>
      <c r="X237" s="43">
        <v>3.6637765133224356</v>
      </c>
      <c r="Y237" s="43">
        <v>3.6933907268747976</v>
      </c>
      <c r="Z237" s="43">
        <v>3.6621290301093894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4167483.6875</v>
      </c>
      <c r="F238" s="33">
        <v>43.283548766622076</v>
      </c>
      <c r="G238" s="32">
        <v>1086180.4375</v>
      </c>
      <c r="H238" s="33">
        <v>18.393515107857404</v>
      </c>
      <c r="I238" s="37">
        <v>3.8368244755835055</v>
      </c>
      <c r="J238" s="33">
        <v>21.023139346854986</v>
      </c>
      <c r="K238" s="40">
        <v>15.227283283157423</v>
      </c>
      <c r="L238" s="33">
        <v>76.563634896997399</v>
      </c>
      <c r="M238" s="9"/>
      <c r="N238" s="32">
        <v>828945.4375</v>
      </c>
      <c r="O238" s="33">
        <v>35.964521831410117</v>
      </c>
      <c r="P238" s="32">
        <v>206771.203125</v>
      </c>
      <c r="Q238" s="33">
        <v>5.7849784266977355</v>
      </c>
      <c r="R238" s="37">
        <v>4.0089984725720011</v>
      </c>
      <c r="S238" s="33">
        <v>28.529138875445238</v>
      </c>
      <c r="T238" s="40">
        <v>13.802670742729072</v>
      </c>
      <c r="U238" s="33">
        <v>6.17826284628695</v>
      </c>
      <c r="V238" s="9"/>
      <c r="W238" s="43">
        <v>3.7323258063502283</v>
      </c>
      <c r="X238" s="43">
        <v>3.6857499389756887</v>
      </c>
      <c r="Y238" s="43">
        <v>3.914921848990669</v>
      </c>
      <c r="Z238" s="43">
        <v>3.8655186005472548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3591785.25</v>
      </c>
      <c r="F239" s="33">
        <v>24.68058398833497</v>
      </c>
      <c r="G239" s="32">
        <v>505387.85937499994</v>
      </c>
      <c r="H239" s="33">
        <v>-0.3692441669792883</v>
      </c>
      <c r="I239" s="37">
        <v>7.1069876004577299</v>
      </c>
      <c r="J239" s="33">
        <v>25.142665982879116</v>
      </c>
      <c r="K239" s="40">
        <v>16.312226367793009</v>
      </c>
      <c r="L239" s="33">
        <v>38.846242271927082</v>
      </c>
      <c r="M239" s="9"/>
      <c r="N239" s="32">
        <v>739638</v>
      </c>
      <c r="O239" s="33">
        <v>31.18617756092889</v>
      </c>
      <c r="P239" s="32">
        <v>104271.2109375</v>
      </c>
      <c r="Q239" s="33">
        <v>2.153575302232785</v>
      </c>
      <c r="R239" s="37">
        <v>7.0934056807236834</v>
      </c>
      <c r="S239" s="33">
        <v>28.420544433026354</v>
      </c>
      <c r="T239" s="40">
        <v>16.380214248389077</v>
      </c>
      <c r="U239" s="33">
        <v>38.120369379105583</v>
      </c>
      <c r="V239" s="9"/>
      <c r="W239" s="43">
        <v>7.0555491741499576</v>
      </c>
      <c r="X239" s="43">
        <v>7.111370390029137</v>
      </c>
      <c r="Y239" s="43">
        <v>7.1569011556935624</v>
      </c>
      <c r="Z239" s="43">
        <v>7.122241220942783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8847653.875</v>
      </c>
      <c r="F240" s="33">
        <v>16.866351155020848</v>
      </c>
      <c r="G240" s="32">
        <v>835267.109375</v>
      </c>
      <c r="H240" s="33">
        <v>-5.564540013282806</v>
      </c>
      <c r="I240" s="37">
        <v>10.592604180979157</v>
      </c>
      <c r="J240" s="33">
        <v>23.752614930301238</v>
      </c>
      <c r="K240" s="40">
        <v>18.834818654114677</v>
      </c>
      <c r="L240" s="33">
        <v>12.081001722030001</v>
      </c>
      <c r="M240" s="9"/>
      <c r="N240" s="32">
        <v>1843031</v>
      </c>
      <c r="O240" s="33">
        <v>14.231516986693926</v>
      </c>
      <c r="P240" s="32">
        <v>175811.890625</v>
      </c>
      <c r="Q240" s="33">
        <v>-7.3164035542783283</v>
      </c>
      <c r="R240" s="37">
        <v>10.482971279406319</v>
      </c>
      <c r="S240" s="33">
        <v>23.248904193733338</v>
      </c>
      <c r="T240" s="40">
        <v>21.985197210464719</v>
      </c>
      <c r="U240" s="33">
        <v>40.724259220650168</v>
      </c>
      <c r="V240" s="9"/>
      <c r="W240" s="43">
        <v>10.640282446410119</v>
      </c>
      <c r="X240" s="43">
        <v>10.581146563467785</v>
      </c>
      <c r="Y240" s="43">
        <v>10.615413072083591</v>
      </c>
      <c r="Z240" s="43">
        <v>10.64870173837118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173164690</v>
      </c>
      <c r="F241" s="33">
        <v>31.672357436026921</v>
      </c>
      <c r="G241" s="32">
        <v>140679606</v>
      </c>
      <c r="H241" s="33">
        <v>-3.8443042723596248</v>
      </c>
      <c r="I241" s="37">
        <v>1.2309153751823843</v>
      </c>
      <c r="J241" s="33">
        <v>36.936617679920872</v>
      </c>
      <c r="K241" s="40">
        <v>26.832378471615662</v>
      </c>
      <c r="L241" s="33">
        <v>34.377081150584218</v>
      </c>
      <c r="M241" s="9"/>
      <c r="N241" s="32">
        <v>35655248</v>
      </c>
      <c r="O241" s="33">
        <v>29.716399829767283</v>
      </c>
      <c r="P241" s="32">
        <v>28575892</v>
      </c>
      <c r="Q241" s="33">
        <v>-6.4334698068676834</v>
      </c>
      <c r="R241" s="37">
        <v>1.2477387582511861</v>
      </c>
      <c r="S241" s="33">
        <v>38.635470998034648</v>
      </c>
      <c r="T241" s="40">
        <v>28.731431064509774</v>
      </c>
      <c r="U241" s="33">
        <v>34.582772586177271</v>
      </c>
      <c r="V241" s="9"/>
      <c r="W241" s="43">
        <v>1.2644500603702111</v>
      </c>
      <c r="X241" s="43">
        <v>1.218726034475645</v>
      </c>
      <c r="Y241" s="43">
        <v>1.2103956861065497</v>
      </c>
      <c r="Z241" s="43">
        <v>1.2168608064877104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29369711.5</v>
      </c>
      <c r="F242" s="33">
        <v>18.705505964656613</v>
      </c>
      <c r="G242" s="32">
        <v>5179599.375</v>
      </c>
      <c r="H242" s="33">
        <v>-6.5837373897312865</v>
      </c>
      <c r="I242" s="37">
        <v>5.6702670175142647</v>
      </c>
      <c r="J242" s="33">
        <v>27.071564037938725</v>
      </c>
      <c r="K242" s="40">
        <v>15.343188253653768</v>
      </c>
      <c r="L242" s="33">
        <v>13.235888174145169</v>
      </c>
      <c r="M242" s="9"/>
      <c r="N242" s="32">
        <v>6340571.5</v>
      </c>
      <c r="O242" s="33">
        <v>21.097354452285355</v>
      </c>
      <c r="P242" s="32">
        <v>1103962.125</v>
      </c>
      <c r="Q242" s="33">
        <v>-3.1219985108006445</v>
      </c>
      <c r="R242" s="37">
        <v>5.7434683277743792</v>
      </c>
      <c r="S242" s="33">
        <v>24.999847840364605</v>
      </c>
      <c r="T242" s="40">
        <v>14.949343485835623</v>
      </c>
      <c r="U242" s="33">
        <v>31.53387721436814</v>
      </c>
      <c r="V242" s="9"/>
      <c r="W242" s="43">
        <v>5.7782170967039006</v>
      </c>
      <c r="X242" s="43">
        <v>5.6908032015267533</v>
      </c>
      <c r="Y242" s="43">
        <v>5.605536273579224</v>
      </c>
      <c r="Z242" s="43">
        <v>5.5318066616497807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24247453</v>
      </c>
      <c r="F243" s="33">
        <v>11.748362340072161</v>
      </c>
      <c r="G243" s="32">
        <v>12093897.25</v>
      </c>
      <c r="H243" s="33">
        <v>0.63155909556139411</v>
      </c>
      <c r="I243" s="37">
        <v>2.0049329425218989</v>
      </c>
      <c r="J243" s="33">
        <v>11.047034692122844</v>
      </c>
      <c r="K243" s="40">
        <v>20.654180410206383</v>
      </c>
      <c r="L243" s="33">
        <v>13.688687995973087</v>
      </c>
      <c r="M243" s="9"/>
      <c r="N243" s="32">
        <v>4911333.5</v>
      </c>
      <c r="O243" s="33">
        <v>10.926463300988942</v>
      </c>
      <c r="P243" s="32">
        <v>2452160.25</v>
      </c>
      <c r="Q243" s="33">
        <v>1.255546599695923</v>
      </c>
      <c r="R243" s="37">
        <v>2.002859927282485</v>
      </c>
      <c r="S243" s="33">
        <v>9.5509994524310518</v>
      </c>
      <c r="T243" s="40">
        <v>18.495987393240554</v>
      </c>
      <c r="U243" s="33">
        <v>24.75585544369358</v>
      </c>
      <c r="V243" s="9"/>
      <c r="W243" s="43">
        <v>2.0062154943589099</v>
      </c>
      <c r="X243" s="43">
        <v>1.9880802054535365</v>
      </c>
      <c r="Y243" s="43">
        <v>2.016299747819613</v>
      </c>
      <c r="Z243" s="43">
        <v>2.0112862519886221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11892480.75</v>
      </c>
      <c r="F244" s="33">
        <v>1.3805703193780845</v>
      </c>
      <c r="G244" s="32">
        <v>7795369.125</v>
      </c>
      <c r="H244" s="33">
        <v>-4.9637595483011543</v>
      </c>
      <c r="I244" s="37">
        <v>1.52558276064958</v>
      </c>
      <c r="J244" s="33">
        <v>6.6756953321440369</v>
      </c>
      <c r="K244" s="40">
        <v>15.956307097659165</v>
      </c>
      <c r="L244" s="33">
        <v>-0.21071643192451231</v>
      </c>
      <c r="M244" s="9"/>
      <c r="N244" s="32">
        <v>2556959</v>
      </c>
      <c r="O244" s="33">
        <v>4.1323002336701942</v>
      </c>
      <c r="P244" s="32">
        <v>1693189.375</v>
      </c>
      <c r="Q244" s="33">
        <v>0.43512074852869442</v>
      </c>
      <c r="R244" s="37">
        <v>1.5101435419768092</v>
      </c>
      <c r="S244" s="33">
        <v>3.6811619855553923</v>
      </c>
      <c r="T244" s="40">
        <v>15.826855993780111</v>
      </c>
      <c r="U244" s="33">
        <v>-3.2997948082354189</v>
      </c>
      <c r="V244" s="9"/>
      <c r="W244" s="43">
        <v>1.4831205079050476</v>
      </c>
      <c r="X244" s="43">
        <v>1.5373661823705387</v>
      </c>
      <c r="Y244" s="43">
        <v>1.5627289784018383</v>
      </c>
      <c r="Z244" s="43">
        <v>1.5399085387853755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2413962.75</v>
      </c>
      <c r="F245" s="33">
        <v>13.98502002301545</v>
      </c>
      <c r="G245" s="32">
        <v>241086.1171875</v>
      </c>
      <c r="H245" s="33">
        <v>3.4536250002158146</v>
      </c>
      <c r="I245" s="37">
        <v>10.012865021682638</v>
      </c>
      <c r="J245" s="33">
        <v>10.179822140381908</v>
      </c>
      <c r="K245" s="40">
        <v>8.1074680943450765</v>
      </c>
      <c r="L245" s="33">
        <v>8.8101714647804101</v>
      </c>
      <c r="M245" s="9"/>
      <c r="N245" s="32">
        <v>498290.28125</v>
      </c>
      <c r="O245" s="33">
        <v>14.271716087840211</v>
      </c>
      <c r="P245" s="32">
        <v>49976.66015625</v>
      </c>
      <c r="Q245" s="33">
        <v>3.9130572503459971</v>
      </c>
      <c r="R245" s="37">
        <v>9.9704598044790433</v>
      </c>
      <c r="S245" s="33">
        <v>9.9685824973258672</v>
      </c>
      <c r="T245" s="40">
        <v>8.0488169577860891</v>
      </c>
      <c r="U245" s="33">
        <v>15.254797990910063</v>
      </c>
      <c r="V245" s="9"/>
      <c r="W245" s="43">
        <v>9.7793453138390429</v>
      </c>
      <c r="X245" s="43">
        <v>9.8463277382648062</v>
      </c>
      <c r="Y245" s="43">
        <v>10.354454353508263</v>
      </c>
      <c r="Z245" s="43">
        <v>10.141218951256622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1308419.25</v>
      </c>
      <c r="F246" s="33">
        <v>-2.2136549570381017</v>
      </c>
      <c r="G246" s="32">
        <v>157645.65625</v>
      </c>
      <c r="H246" s="33">
        <v>-4.9690280290859059</v>
      </c>
      <c r="I246" s="37">
        <v>8.2997481892242106</v>
      </c>
      <c r="J246" s="33">
        <v>2.8994474274041071</v>
      </c>
      <c r="K246" s="40">
        <v>13.547245768844734</v>
      </c>
      <c r="L246" s="33">
        <v>0.57994048086893624</v>
      </c>
      <c r="M246" s="9"/>
      <c r="N246" s="32">
        <v>278225.4375</v>
      </c>
      <c r="O246" s="33">
        <v>0.1981180808070577</v>
      </c>
      <c r="P246" s="32">
        <v>33821.40625</v>
      </c>
      <c r="Q246" s="33">
        <v>-2.0915300378062835</v>
      </c>
      <c r="R246" s="37">
        <v>8.2263119233843209</v>
      </c>
      <c r="S246" s="33">
        <v>2.3385597992670628</v>
      </c>
      <c r="T246" s="40">
        <v>9.8371989598363019</v>
      </c>
      <c r="U246" s="33">
        <v>-39.378330286942187</v>
      </c>
      <c r="V246" s="9"/>
      <c r="W246" s="43">
        <v>8.1734223937721282</v>
      </c>
      <c r="X246" s="43">
        <v>8.3066256639500562</v>
      </c>
      <c r="Y246" s="43">
        <v>8.4778644011498034</v>
      </c>
      <c r="Z246" s="43">
        <v>8.3349693431248362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9466921.5</v>
      </c>
      <c r="F247" s="33">
        <v>11.919035771740138</v>
      </c>
      <c r="G247" s="32">
        <v>1632341.0625</v>
      </c>
      <c r="H247" s="33">
        <v>-21.584552790496385</v>
      </c>
      <c r="I247" s="37">
        <v>5.7995977173428486</v>
      </c>
      <c r="J247" s="33">
        <v>42.725750798467715</v>
      </c>
      <c r="K247" s="40">
        <v>11.373561022450646</v>
      </c>
      <c r="L247" s="33">
        <v>-49.107678540618757</v>
      </c>
      <c r="M247" s="9"/>
      <c r="N247" s="32">
        <v>2032786.8750000002</v>
      </c>
      <c r="O247" s="33">
        <v>3.2417722015619685</v>
      </c>
      <c r="P247" s="32">
        <v>346642.5625</v>
      </c>
      <c r="Q247" s="33">
        <v>-28.54633031978857</v>
      </c>
      <c r="R247" s="37">
        <v>5.8642160395407297</v>
      </c>
      <c r="S247" s="33">
        <v>44.487711636949022</v>
      </c>
      <c r="T247" s="40">
        <v>13.667686510421808</v>
      </c>
      <c r="U247" s="33">
        <v>-49.133595971202674</v>
      </c>
      <c r="V247" s="9"/>
      <c r="W247" s="43">
        <v>5.8802347145154519</v>
      </c>
      <c r="X247" s="43">
        <v>5.7797728713112679</v>
      </c>
      <c r="Y247" s="43">
        <v>5.8200471009564252</v>
      </c>
      <c r="Z247" s="43">
        <v>5.666623055994763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777415.5</v>
      </c>
      <c r="F248" s="33">
        <v>50.982310254031525</v>
      </c>
      <c r="G248" s="32">
        <v>179965.640625</v>
      </c>
      <c r="H248" s="33">
        <v>-4.4671819650033466</v>
      </c>
      <c r="I248" s="37">
        <v>4.3197995867440317</v>
      </c>
      <c r="J248" s="33">
        <v>58.042349592076278</v>
      </c>
      <c r="K248" s="40">
        <v>1.5451443233747149</v>
      </c>
      <c r="L248" s="33">
        <v>-20.701680874475183</v>
      </c>
      <c r="M248" s="9"/>
      <c r="N248" s="32">
        <v>179784.359375</v>
      </c>
      <c r="O248" s="33">
        <v>45.697330616803399</v>
      </c>
      <c r="P248" s="32">
        <v>40955.5703125</v>
      </c>
      <c r="Q248" s="33">
        <v>-8.6823733361482986</v>
      </c>
      <c r="R248" s="37">
        <v>4.389741322198808</v>
      </c>
      <c r="S248" s="33">
        <v>59.550062720232773</v>
      </c>
      <c r="T248" s="40">
        <v>0.31629482263213071</v>
      </c>
      <c r="U248" s="33">
        <v>-85.479663010271594</v>
      </c>
      <c r="V248" s="9"/>
      <c r="W248" s="43">
        <v>4.3410759057117501</v>
      </c>
      <c r="X248" s="43">
        <v>4.2803056118341241</v>
      </c>
      <c r="Y248" s="43">
        <v>4.2831054168645171</v>
      </c>
      <c r="Z248" s="43">
        <v>4.2950968159916316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58401627</v>
      </c>
      <c r="F249" s="33">
        <v>17.86129722239135</v>
      </c>
      <c r="G249" s="32">
        <v>22106366</v>
      </c>
      <c r="H249" s="33">
        <v>-12.73490692384113</v>
      </c>
      <c r="I249" s="37">
        <v>2.6418465613027489</v>
      </c>
      <c r="J249" s="33">
        <v>35.061217570157481</v>
      </c>
      <c r="K249" s="40">
        <v>32.936731368802448</v>
      </c>
      <c r="L249" s="33">
        <v>115.17618984515995</v>
      </c>
      <c r="M249" s="9"/>
      <c r="N249" s="32">
        <v>10986245</v>
      </c>
      <c r="O249" s="33">
        <v>-6.0691517744506092</v>
      </c>
      <c r="P249" s="32">
        <v>4292041</v>
      </c>
      <c r="Q249" s="33">
        <v>-27.627774245665442</v>
      </c>
      <c r="R249" s="37">
        <v>2.55967848396602</v>
      </c>
      <c r="S249" s="33">
        <v>29.788530401697138</v>
      </c>
      <c r="T249" s="40">
        <v>29.370751790079321</v>
      </c>
      <c r="U249" s="33">
        <v>80.644538698984107</v>
      </c>
      <c r="V249" s="9"/>
      <c r="W249" s="43">
        <v>2.6625656346801208</v>
      </c>
      <c r="X249" s="43">
        <v>2.6256199213386777</v>
      </c>
      <c r="Y249" s="43">
        <v>2.6198702844118453</v>
      </c>
      <c r="Z249" s="43">
        <v>2.7473157242400159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82571004</v>
      </c>
      <c r="F250" s="33">
        <v>14.265300625485937</v>
      </c>
      <c r="G250" s="32">
        <v>13275819.75</v>
      </c>
      <c r="H250" s="33">
        <v>-13.505179188774285</v>
      </c>
      <c r="I250" s="37">
        <v>6.2196538936889381</v>
      </c>
      <c r="J250" s="33">
        <v>32.106523319898059</v>
      </c>
      <c r="K250" s="40">
        <v>43.487058725845216</v>
      </c>
      <c r="L250" s="33">
        <v>0.28402640032212478</v>
      </c>
      <c r="M250" s="9"/>
      <c r="N250" s="32">
        <v>18940700</v>
      </c>
      <c r="O250" s="33">
        <v>16.846487834811576</v>
      </c>
      <c r="P250" s="32">
        <v>3146120</v>
      </c>
      <c r="Q250" s="33">
        <v>-9.2040913742559258</v>
      </c>
      <c r="R250" s="37">
        <v>6.02033616009561</v>
      </c>
      <c r="S250" s="33">
        <v>28.691358017514446</v>
      </c>
      <c r="T250" s="40">
        <v>48.422951633255373</v>
      </c>
      <c r="U250" s="33">
        <v>10.583130900237736</v>
      </c>
      <c r="V250" s="9"/>
      <c r="W250" s="43">
        <v>6.3928299177188128</v>
      </c>
      <c r="X250" s="43">
        <v>6.2987316797983031</v>
      </c>
      <c r="Y250" s="43">
        <v>6.2934594474682335</v>
      </c>
      <c r="Z250" s="43">
        <v>6.1567184499061769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1787900.125</v>
      </c>
      <c r="F251" s="33">
        <v>-4.137238051211094</v>
      </c>
      <c r="G251" s="32">
        <v>419417.5234375</v>
      </c>
      <c r="H251" s="33">
        <v>-10.165534679749843</v>
      </c>
      <c r="I251" s="37">
        <v>4.2628169427604421</v>
      </c>
      <c r="J251" s="33">
        <v>6.7104497222179909</v>
      </c>
      <c r="K251" s="40">
        <v>11.799896444509169</v>
      </c>
      <c r="L251" s="33">
        <v>46.467850175773364</v>
      </c>
      <c r="M251" s="9"/>
      <c r="N251" s="32">
        <v>365466.03125</v>
      </c>
      <c r="O251" s="33">
        <v>-4.6635094116443447</v>
      </c>
      <c r="P251" s="32">
        <v>85218.09375</v>
      </c>
      <c r="Q251" s="33">
        <v>-11.105616517205654</v>
      </c>
      <c r="R251" s="37">
        <v>4.2885966485257132</v>
      </c>
      <c r="S251" s="33">
        <v>7.2469225311722854</v>
      </c>
      <c r="T251" s="40">
        <v>9.8277548110020145</v>
      </c>
      <c r="U251" s="33">
        <v>-5.2349883511986075</v>
      </c>
      <c r="V251" s="9"/>
      <c r="W251" s="43">
        <v>4.3590217372694164</v>
      </c>
      <c r="X251" s="43">
        <v>4.3110627783803661</v>
      </c>
      <c r="Y251" s="43">
        <v>4.1995522862942831</v>
      </c>
      <c r="Z251" s="43">
        <v>4.1634714578179555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26770449</v>
      </c>
      <c r="F252" s="33">
        <v>22.115679561332438</v>
      </c>
      <c r="G252" s="32">
        <v>6354352.25</v>
      </c>
      <c r="H252" s="33">
        <v>-1.8460253946973031</v>
      </c>
      <c r="I252" s="37">
        <v>4.2129312236349508</v>
      </c>
      <c r="J252" s="33">
        <v>24.412363383535602</v>
      </c>
      <c r="K252" s="40">
        <v>17.85860432337164</v>
      </c>
      <c r="L252" s="33">
        <v>15.633460410339964</v>
      </c>
      <c r="M252" s="9"/>
      <c r="N252" s="32">
        <v>5580212</v>
      </c>
      <c r="O252" s="33">
        <v>18.896748276169181</v>
      </c>
      <c r="P252" s="32">
        <v>1311484.875</v>
      </c>
      <c r="Q252" s="33">
        <v>-5.7468663301411285</v>
      </c>
      <c r="R252" s="37">
        <v>4.2548809417264533</v>
      </c>
      <c r="S252" s="33">
        <v>26.146201878687318</v>
      </c>
      <c r="T252" s="40">
        <v>17.88879952052001</v>
      </c>
      <c r="U252" s="33">
        <v>6.9296011327822287</v>
      </c>
      <c r="V252" s="9"/>
      <c r="W252" s="43">
        <v>4.3408738893818226</v>
      </c>
      <c r="X252" s="43">
        <v>4.1919174180266872</v>
      </c>
      <c r="Y252" s="43">
        <v>4.1501012234736212</v>
      </c>
      <c r="Z252" s="43">
        <v>4.136094618509599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8286103.125</v>
      </c>
      <c r="F253" s="33">
        <v>10.01225341483822</v>
      </c>
      <c r="G253" s="32">
        <v>870173.21875</v>
      </c>
      <c r="H253" s="33">
        <v>-4.1150606476340927</v>
      </c>
      <c r="I253" s="37">
        <v>9.5223605443786816</v>
      </c>
      <c r="J253" s="33">
        <v>14.733611094601711</v>
      </c>
      <c r="K253" s="40">
        <v>18.4229344086277</v>
      </c>
      <c r="L253" s="33">
        <v>25.737418674410851</v>
      </c>
      <c r="M253" s="9"/>
      <c r="N253" s="32">
        <v>1671996.75</v>
      </c>
      <c r="O253" s="33">
        <v>6.6404880342538588</v>
      </c>
      <c r="P253" s="32">
        <v>172009.015625</v>
      </c>
      <c r="Q253" s="33">
        <v>-6.162166428802613</v>
      </c>
      <c r="R253" s="37">
        <v>9.7204018285015401</v>
      </c>
      <c r="S253" s="33">
        <v>13.643382392606869</v>
      </c>
      <c r="T253" s="40">
        <v>12.869636633564031</v>
      </c>
      <c r="U253" s="33">
        <v>5.1053930158466549</v>
      </c>
      <c r="V253" s="9"/>
      <c r="W253" s="43">
        <v>9.4805455456987975</v>
      </c>
      <c r="X253" s="43">
        <v>9.3443290650235866</v>
      </c>
      <c r="Y253" s="43">
        <v>9.543007748461072</v>
      </c>
      <c r="Z253" s="43">
        <v>9.5244311588475057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19226036.25</v>
      </c>
      <c r="F254" s="33">
        <v>12.977897190659979</v>
      </c>
      <c r="G254" s="32">
        <v>2810733.4375</v>
      </c>
      <c r="H254" s="33">
        <v>-0.97781788323579499</v>
      </c>
      <c r="I254" s="37">
        <v>6.8402204184472755</v>
      </c>
      <c r="J254" s="33">
        <v>14.093524072656338</v>
      </c>
      <c r="K254" s="40">
        <v>16.429758760077238</v>
      </c>
      <c r="L254" s="33">
        <v>45.664654153581566</v>
      </c>
      <c r="M254" s="9"/>
      <c r="N254" s="32">
        <v>4026751</v>
      </c>
      <c r="O254" s="33">
        <v>14.095642967075337</v>
      </c>
      <c r="P254" s="32">
        <v>584717.25</v>
      </c>
      <c r="Q254" s="33">
        <v>-0.97866836580249239</v>
      </c>
      <c r="R254" s="37">
        <v>6.8866635968068328</v>
      </c>
      <c r="S254" s="33">
        <v>15.223296924106243</v>
      </c>
      <c r="T254" s="40">
        <v>20.468850072924798</v>
      </c>
      <c r="U254" s="33">
        <v>63.904529093120594</v>
      </c>
      <c r="V254" s="9"/>
      <c r="W254" s="43">
        <v>6.8589113352366038</v>
      </c>
      <c r="X254" s="43">
        <v>6.7947286050774398</v>
      </c>
      <c r="Y254" s="43">
        <v>6.8412649435267436</v>
      </c>
      <c r="Z254" s="43">
        <v>6.8177069456604862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807181.0625</v>
      </c>
      <c r="F255" s="33">
        <v>41.520617466555834</v>
      </c>
      <c r="G255" s="32">
        <v>145229.494140625</v>
      </c>
      <c r="H255" s="33">
        <v>-11.481133967163682</v>
      </c>
      <c r="I255" s="37">
        <v>5.5579692491279395</v>
      </c>
      <c r="J255" s="33">
        <v>59.876220526885604</v>
      </c>
      <c r="K255" s="40">
        <v>7.5077322014985874</v>
      </c>
      <c r="L255" s="33">
        <v>-5.607131856218829</v>
      </c>
      <c r="M255" s="9"/>
      <c r="N255" s="32">
        <v>164994.875</v>
      </c>
      <c r="O255" s="33">
        <v>35.487879937586392</v>
      </c>
      <c r="P255" s="32">
        <v>30722.66796875</v>
      </c>
      <c r="Q255" s="33">
        <v>-20.350939802853208</v>
      </c>
      <c r="R255" s="37">
        <v>5.3704605071352169</v>
      </c>
      <c r="S255" s="33">
        <v>70.106062271453993</v>
      </c>
      <c r="T255" s="40">
        <v>29.887128596418524</v>
      </c>
      <c r="U255" s="33">
        <v>27.46619764557822</v>
      </c>
      <c r="V255" s="9"/>
      <c r="W255" s="43">
        <v>5.7838843611555202</v>
      </c>
      <c r="X255" s="43">
        <v>5.7307720544401954</v>
      </c>
      <c r="Y255" s="43">
        <v>5.4903875989332782</v>
      </c>
      <c r="Z255" s="43">
        <v>5.4769471832714212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6631322.25</v>
      </c>
      <c r="F256" s="33">
        <v>34.826256722051319</v>
      </c>
      <c r="G256" s="32">
        <v>2813216.8125</v>
      </c>
      <c r="H256" s="33">
        <v>6.2326046394472501</v>
      </c>
      <c r="I256" s="37">
        <v>2.3572026942733197</v>
      </c>
      <c r="J256" s="33">
        <v>26.916079276838548</v>
      </c>
      <c r="K256" s="40">
        <v>21.930956859697176</v>
      </c>
      <c r="L256" s="33">
        <v>62.658037217753311</v>
      </c>
      <c r="M256" s="9"/>
      <c r="N256" s="32">
        <v>1388436.625</v>
      </c>
      <c r="O256" s="33">
        <v>36.617018561538423</v>
      </c>
      <c r="P256" s="32">
        <v>582473.5625</v>
      </c>
      <c r="Q256" s="33">
        <v>4.7522121198190401</v>
      </c>
      <c r="R256" s="37">
        <v>2.3836903756468777</v>
      </c>
      <c r="S256" s="33">
        <v>30.419220555716162</v>
      </c>
      <c r="T256" s="40">
        <v>30.151693545969373</v>
      </c>
      <c r="U256" s="33">
        <v>115.86650053356763</v>
      </c>
      <c r="V256" s="9"/>
      <c r="W256" s="43">
        <v>2.3862066225810348</v>
      </c>
      <c r="X256" s="43">
        <v>2.3711940865904824</v>
      </c>
      <c r="Y256" s="43">
        <v>2.3464666840769368</v>
      </c>
      <c r="Z256" s="43">
        <v>2.3004880714197844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28107572</v>
      </c>
      <c r="F257" s="33">
        <v>27.334229899318895</v>
      </c>
      <c r="G257" s="32">
        <v>9337493</v>
      </c>
      <c r="H257" s="33">
        <v>2.8457976728112557</v>
      </c>
      <c r="I257" s="37">
        <v>3.0101839969250848</v>
      </c>
      <c r="J257" s="33">
        <v>23.810824341519496</v>
      </c>
      <c r="K257" s="40">
        <v>26.141729708990873</v>
      </c>
      <c r="L257" s="33">
        <v>38.163929199030747</v>
      </c>
      <c r="M257" s="9"/>
      <c r="N257" s="32">
        <v>5838353.5</v>
      </c>
      <c r="O257" s="33">
        <v>27.751725462891443</v>
      </c>
      <c r="P257" s="32">
        <v>1923197.125</v>
      </c>
      <c r="Q257" s="33">
        <v>3.0020300379744236</v>
      </c>
      <c r="R257" s="37">
        <v>3.0357540701918428</v>
      </c>
      <c r="S257" s="33">
        <v>24.028356932181229</v>
      </c>
      <c r="T257" s="40">
        <v>29.092249638532508</v>
      </c>
      <c r="U257" s="33">
        <v>49.202236441335579</v>
      </c>
      <c r="V257" s="9"/>
      <c r="W257" s="43">
        <v>3.0522327900983832</v>
      </c>
      <c r="X257" s="43">
        <v>2.9925589143840514</v>
      </c>
      <c r="Y257" s="43">
        <v>2.988696630388938</v>
      </c>
      <c r="Z257" s="43">
        <v>2.9833116839307965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10999759.375</v>
      </c>
      <c r="F258" s="33">
        <v>24.541005053460893</v>
      </c>
      <c r="G258" s="32">
        <v>2051310.5624999998</v>
      </c>
      <c r="H258" s="33">
        <v>0.59844345209519878</v>
      </c>
      <c r="I258" s="37">
        <v>5.3623081634183318</v>
      </c>
      <c r="J258" s="33">
        <v>23.800131274165388</v>
      </c>
      <c r="K258" s="40">
        <v>13.599423907852529</v>
      </c>
      <c r="L258" s="33">
        <v>44.472068058465631</v>
      </c>
      <c r="M258" s="9"/>
      <c r="N258" s="32">
        <v>2239647.75</v>
      </c>
      <c r="O258" s="33">
        <v>26.637048349883084</v>
      </c>
      <c r="P258" s="32">
        <v>414506.9375</v>
      </c>
      <c r="Q258" s="33">
        <v>3.0521782266294211</v>
      </c>
      <c r="R258" s="37">
        <v>5.4031610749578833</v>
      </c>
      <c r="S258" s="33">
        <v>22.886338289120388</v>
      </c>
      <c r="T258" s="40">
        <v>16.245988068882706</v>
      </c>
      <c r="U258" s="33">
        <v>68.361549896585984</v>
      </c>
      <c r="V258" s="9"/>
      <c r="W258" s="43">
        <v>5.4206447908918074</v>
      </c>
      <c r="X258" s="43">
        <v>5.3573736256707782</v>
      </c>
      <c r="Y258" s="43">
        <v>5.3547739921256232</v>
      </c>
      <c r="Z258" s="43">
        <v>5.2833067864076195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5677445.375</v>
      </c>
      <c r="F259" s="33">
        <v>18.01611239440938</v>
      </c>
      <c r="G259" s="32">
        <v>2116095.5</v>
      </c>
      <c r="H259" s="33">
        <v>-3.3466330863520577</v>
      </c>
      <c r="I259" s="37">
        <v>2.6829816400063229</v>
      </c>
      <c r="J259" s="33">
        <v>22.102432810072042</v>
      </c>
      <c r="K259" s="40">
        <v>2.7245961998797741</v>
      </c>
      <c r="L259" s="33">
        <v>145.76884162319811</v>
      </c>
      <c r="M259" s="9"/>
      <c r="N259" s="32">
        <v>1179670</v>
      </c>
      <c r="O259" s="33">
        <v>20.355054910775888</v>
      </c>
      <c r="P259" s="32">
        <v>417740.53125</v>
      </c>
      <c r="Q259" s="33">
        <v>-6.0466415059754652</v>
      </c>
      <c r="R259" s="37">
        <v>2.823929955922849</v>
      </c>
      <c r="S259" s="33">
        <v>28.100854338730759</v>
      </c>
      <c r="T259" s="40">
        <v>4.0564922949850386</v>
      </c>
      <c r="U259" s="33">
        <v>194.43614310205717</v>
      </c>
      <c r="V259" s="9"/>
      <c r="W259" s="43">
        <v>2.5904367118816642</v>
      </c>
      <c r="X259" s="43">
        <v>2.7026429189471068</v>
      </c>
      <c r="Y259" s="43">
        <v>2.6644019928972664</v>
      </c>
      <c r="Z259" s="43">
        <v>2.6377825185819352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3414075.4375</v>
      </c>
      <c r="F260" s="33">
        <v>1.3244093500271057</v>
      </c>
      <c r="G260" s="32">
        <v>1404525.21875</v>
      </c>
      <c r="H260" s="33">
        <v>-20.489577907085646</v>
      </c>
      <c r="I260" s="37">
        <v>2.4307683421579718</v>
      </c>
      <c r="J260" s="33">
        <v>27.43538102668019</v>
      </c>
      <c r="K260" s="40">
        <v>28.262115327086999</v>
      </c>
      <c r="L260" s="33">
        <v>41.07045948252852</v>
      </c>
      <c r="M260" s="9"/>
      <c r="N260" s="32">
        <v>698802.6875</v>
      </c>
      <c r="O260" s="33">
        <v>-0.3753197127497056</v>
      </c>
      <c r="P260" s="32">
        <v>293013.875</v>
      </c>
      <c r="Q260" s="33">
        <v>-22.021367262633838</v>
      </c>
      <c r="R260" s="37">
        <v>2.3848791716774502</v>
      </c>
      <c r="S260" s="33">
        <v>27.758947278273663</v>
      </c>
      <c r="T260" s="40">
        <v>42.749647768061855</v>
      </c>
      <c r="U260" s="33">
        <v>28.525868078547049</v>
      </c>
      <c r="V260" s="9"/>
      <c r="W260" s="43">
        <v>2.4501143640077592</v>
      </c>
      <c r="X260" s="43">
        <v>2.4236254145517049</v>
      </c>
      <c r="Y260" s="43">
        <v>2.4166507049736072</v>
      </c>
      <c r="Z260" s="43">
        <v>2.4847477029673142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28220967</v>
      </c>
      <c r="F261" s="33">
        <v>16.24918183997077</v>
      </c>
      <c r="G261" s="32">
        <v>3723916.0625</v>
      </c>
      <c r="H261" s="33">
        <v>1.2933847183081448</v>
      </c>
      <c r="I261" s="37">
        <v>7.5783037335847574</v>
      </c>
      <c r="J261" s="33">
        <v>14.764831053137332</v>
      </c>
      <c r="K261" s="40">
        <v>15.105784202929687</v>
      </c>
      <c r="L261" s="33">
        <v>29.664728304213856</v>
      </c>
      <c r="M261" s="9"/>
      <c r="N261" s="32">
        <v>5822097</v>
      </c>
      <c r="O261" s="33">
        <v>16.725606569084189</v>
      </c>
      <c r="P261" s="32">
        <v>764651.625</v>
      </c>
      <c r="Q261" s="33">
        <v>0.79908132177482594</v>
      </c>
      <c r="R261" s="37">
        <v>7.6140516931484976</v>
      </c>
      <c r="S261" s="33">
        <v>15.800268254894188</v>
      </c>
      <c r="T261" s="40">
        <v>16.643604744132571</v>
      </c>
      <c r="U261" s="33">
        <v>49.289186643487717</v>
      </c>
      <c r="V261" s="9"/>
      <c r="W261" s="43">
        <v>7.7113805186931828</v>
      </c>
      <c r="X261" s="43">
        <v>7.5525977008935357</v>
      </c>
      <c r="Y261" s="43">
        <v>7.5265647710651384</v>
      </c>
      <c r="Z261" s="43">
        <v>7.4918385323499814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5483009.4375</v>
      </c>
      <c r="F262" s="33">
        <v>3.9037237389883921</v>
      </c>
      <c r="G262" s="32">
        <v>461965.890625</v>
      </c>
      <c r="H262" s="33">
        <v>-4.4739618692176277</v>
      </c>
      <c r="I262" s="37">
        <v>11.868862071357608</v>
      </c>
      <c r="J262" s="33">
        <v>8.7700545025601553</v>
      </c>
      <c r="K262" s="40">
        <v>12.149210947122322</v>
      </c>
      <c r="L262" s="33">
        <v>16.032976815402481</v>
      </c>
      <c r="M262" s="9"/>
      <c r="N262" s="32">
        <v>1112745.5</v>
      </c>
      <c r="O262" s="33">
        <v>4.6770684093630734</v>
      </c>
      <c r="P262" s="32">
        <v>93830.8125</v>
      </c>
      <c r="Q262" s="33">
        <v>-3.1066146840341538</v>
      </c>
      <c r="R262" s="37">
        <v>11.859062821181475</v>
      </c>
      <c r="S262" s="33">
        <v>8.0332450641650279</v>
      </c>
      <c r="T262" s="40">
        <v>8.3004112912611188</v>
      </c>
      <c r="U262" s="33">
        <v>-2.4961136239531898</v>
      </c>
      <c r="V262" s="9"/>
      <c r="W262" s="43">
        <v>11.844852542324123</v>
      </c>
      <c r="X262" s="43">
        <v>11.925091005126951</v>
      </c>
      <c r="Y262" s="43">
        <v>11.951787873587893</v>
      </c>
      <c r="Z262" s="43">
        <v>11.770321887330823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4124734</v>
      </c>
      <c r="F263" s="33">
        <v>10.378331242616197</v>
      </c>
      <c r="G263" s="32">
        <v>353987.9609375</v>
      </c>
      <c r="H263" s="33">
        <v>0.74276077992205336</v>
      </c>
      <c r="I263" s="37">
        <v>11.652187235622575</v>
      </c>
      <c r="J263" s="33">
        <v>9.5645288932904755</v>
      </c>
      <c r="K263" s="40">
        <v>9.2193875032305108</v>
      </c>
      <c r="L263" s="33">
        <v>15.680923437231984</v>
      </c>
      <c r="M263" s="9"/>
      <c r="N263" s="32">
        <v>870054.3125</v>
      </c>
      <c r="O263" s="33">
        <v>13.28971409072491</v>
      </c>
      <c r="P263" s="32">
        <v>74059.453125</v>
      </c>
      <c r="Q263" s="33">
        <v>2.2560798217046596</v>
      </c>
      <c r="R263" s="37">
        <v>11.748052082311403</v>
      </c>
      <c r="S263" s="33">
        <v>10.790198771807667</v>
      </c>
      <c r="T263" s="40">
        <v>6.7868877294944729</v>
      </c>
      <c r="U263" s="33">
        <v>-27.759887968975082</v>
      </c>
      <c r="V263" s="9"/>
      <c r="W263" s="43">
        <v>11.673445801032601</v>
      </c>
      <c r="X263" s="43">
        <v>11.546351605410928</v>
      </c>
      <c r="Y263" s="43">
        <v>11.683526558595517</v>
      </c>
      <c r="Z263" s="43">
        <v>11.605838676946114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2104753.75</v>
      </c>
      <c r="F264" s="33">
        <v>14.394893246597954</v>
      </c>
      <c r="G264" s="32">
        <v>615292.53125</v>
      </c>
      <c r="H264" s="33">
        <v>-9.377567536730087</v>
      </c>
      <c r="I264" s="37">
        <v>3.4207367115672267</v>
      </c>
      <c r="J264" s="33">
        <v>26.232424066704706</v>
      </c>
      <c r="K264" s="40">
        <v>2.9379289350877151</v>
      </c>
      <c r="L264" s="33">
        <v>-71.904649271926488</v>
      </c>
      <c r="M264" s="9"/>
      <c r="N264" s="32">
        <v>430396.40625</v>
      </c>
      <c r="O264" s="33">
        <v>15.725801301657254</v>
      </c>
      <c r="P264" s="32">
        <v>126237.2265625</v>
      </c>
      <c r="Q264" s="33">
        <v>-12.547494870846208</v>
      </c>
      <c r="R264" s="37">
        <v>3.4094253966908163</v>
      </c>
      <c r="S264" s="33">
        <v>32.329887097857501</v>
      </c>
      <c r="T264" s="40">
        <v>1.6672457113482229</v>
      </c>
      <c r="U264" s="33">
        <v>-93.691615984854906</v>
      </c>
      <c r="V264" s="9"/>
      <c r="W264" s="43">
        <v>3.4187577849858664</v>
      </c>
      <c r="X264" s="43">
        <v>3.4296065148959962</v>
      </c>
      <c r="Y264" s="43">
        <v>3.4284775263382548</v>
      </c>
      <c r="Z264" s="43">
        <v>3.4178474948868973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23802792</v>
      </c>
      <c r="F265" s="33">
        <v>13.809397906422856</v>
      </c>
      <c r="G265" s="32">
        <v>5272749.75</v>
      </c>
      <c r="H265" s="33">
        <v>-5.637650664177241</v>
      </c>
      <c r="I265" s="37">
        <v>4.5143033765256924</v>
      </c>
      <c r="J265" s="33">
        <v>20.608906738206258</v>
      </c>
      <c r="K265" s="40">
        <v>10.665200142277428</v>
      </c>
      <c r="L265" s="33">
        <v>5.8344475700671543</v>
      </c>
      <c r="M265" s="9"/>
      <c r="N265" s="32">
        <v>4926522</v>
      </c>
      <c r="O265" s="33">
        <v>16.575803098159984</v>
      </c>
      <c r="P265" s="32">
        <v>1086485.25</v>
      </c>
      <c r="Q265" s="33">
        <v>-2.4201632407543476</v>
      </c>
      <c r="R265" s="37">
        <v>4.5343662051555693</v>
      </c>
      <c r="S265" s="33">
        <v>19.467101985200308</v>
      </c>
      <c r="T265" s="40">
        <v>10.584702301136582</v>
      </c>
      <c r="U265" s="33">
        <v>27.550069451939656</v>
      </c>
      <c r="V265" s="9"/>
      <c r="W265" s="43">
        <v>4.5212576579336741</v>
      </c>
      <c r="X265" s="43">
        <v>4.5279148141306216</v>
      </c>
      <c r="Y265" s="43">
        <v>4.5123733699330399</v>
      </c>
      <c r="Z265" s="43">
        <v>4.4765812088367651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14903915</v>
      </c>
      <c r="F266" s="33">
        <v>23.218760411291257</v>
      </c>
      <c r="G266" s="32">
        <v>3073324.0625</v>
      </c>
      <c r="H266" s="33">
        <v>9.9290141980099058</v>
      </c>
      <c r="I266" s="37">
        <v>4.8494446719284099</v>
      </c>
      <c r="J266" s="33">
        <v>12.089389057326716</v>
      </c>
      <c r="K266" s="40">
        <v>23.022314522727754</v>
      </c>
      <c r="L266" s="33">
        <v>41.298209082958991</v>
      </c>
      <c r="M266" s="9"/>
      <c r="N266" s="32">
        <v>3057919.25</v>
      </c>
      <c r="O266" s="33">
        <v>25.868152509881558</v>
      </c>
      <c r="P266" s="32">
        <v>625520.25</v>
      </c>
      <c r="Q266" s="33">
        <v>11.457723609830413</v>
      </c>
      <c r="R266" s="37">
        <v>4.88860152808802</v>
      </c>
      <c r="S266" s="33">
        <v>12.929053665671837</v>
      </c>
      <c r="T266" s="40">
        <v>24.377963463227488</v>
      </c>
      <c r="U266" s="33">
        <v>51.011697412052271</v>
      </c>
      <c r="V266" s="9"/>
      <c r="W266" s="43">
        <v>4.9103614330142422</v>
      </c>
      <c r="X266" s="43">
        <v>4.840473621159247</v>
      </c>
      <c r="Y266" s="43">
        <v>4.8548241124564893</v>
      </c>
      <c r="Z266" s="43">
        <v>4.7579978391908249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6410364.25</v>
      </c>
      <c r="F267" s="33">
        <v>5.5534508727444738</v>
      </c>
      <c r="G267" s="32">
        <v>845944</v>
      </c>
      <c r="H267" s="33">
        <v>-3.4417783455102349</v>
      </c>
      <c r="I267" s="37">
        <v>7.5777643082757251</v>
      </c>
      <c r="J267" s="33">
        <v>9.3158604872011441</v>
      </c>
      <c r="K267" s="40">
        <v>7.5829998905678409</v>
      </c>
      <c r="L267" s="33">
        <v>16.27286035289389</v>
      </c>
      <c r="M267" s="9"/>
      <c r="N267" s="32">
        <v>1306998</v>
      </c>
      <c r="O267" s="33">
        <v>-1.8215528875690741</v>
      </c>
      <c r="P267" s="32">
        <v>172612.671875</v>
      </c>
      <c r="Q267" s="33">
        <v>-10.99862597135688</v>
      </c>
      <c r="R267" s="37">
        <v>7.5718542897388312</v>
      </c>
      <c r="S267" s="33">
        <v>10.311158882597001</v>
      </c>
      <c r="T267" s="40">
        <v>7.3991350311936204</v>
      </c>
      <c r="U267" s="33">
        <v>-35.884715079849656</v>
      </c>
      <c r="V267" s="9"/>
      <c r="W267" s="43">
        <v>7.6350184372538683</v>
      </c>
      <c r="X267" s="43">
        <v>7.5342351455681822</v>
      </c>
      <c r="Y267" s="43">
        <v>7.5972731284945532</v>
      </c>
      <c r="Z267" s="43">
        <v>7.5516679358478997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8677500.625</v>
      </c>
      <c r="F268" s="33">
        <v>26.004157955403173</v>
      </c>
      <c r="G268" s="32">
        <v>1141605.78125</v>
      </c>
      <c r="H268" s="33">
        <v>18.24131308457217</v>
      </c>
      <c r="I268" s="37">
        <v>7.6011358452464917</v>
      </c>
      <c r="J268" s="33">
        <v>6.5652559738393901</v>
      </c>
      <c r="K268" s="40">
        <v>11.368704345382861</v>
      </c>
      <c r="L268" s="33">
        <v>42.235568659741993</v>
      </c>
      <c r="M268" s="9"/>
      <c r="N268" s="32">
        <v>1769829.375</v>
      </c>
      <c r="O268" s="33">
        <v>25.649016218006441</v>
      </c>
      <c r="P268" s="32">
        <v>231149.8125</v>
      </c>
      <c r="Q268" s="33">
        <v>17.868470134760543</v>
      </c>
      <c r="R268" s="37">
        <v>7.6566334009031483</v>
      </c>
      <c r="S268" s="33">
        <v>6.6010410369713881</v>
      </c>
      <c r="T268" s="40">
        <v>10.239855395664907</v>
      </c>
      <c r="U268" s="33">
        <v>58.236944291436942</v>
      </c>
      <c r="V268" s="9"/>
      <c r="W268" s="43">
        <v>7.3443141900266697</v>
      </c>
      <c r="X268" s="43">
        <v>7.5053628162497663</v>
      </c>
      <c r="Y268" s="43">
        <v>7.7262379386460589</v>
      </c>
      <c r="Z268" s="43">
        <v>7.7880398174214198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1667.4582824707031</v>
      </c>
      <c r="F269" s="33">
        <v>21.452487944752164</v>
      </c>
      <c r="G269" s="32">
        <v>322.44404983520508</v>
      </c>
      <c r="H269" s="33">
        <v>-0.28892425525174387</v>
      </c>
      <c r="I269" s="37">
        <v>5.1713104438519144</v>
      </c>
      <c r="J269" s="33">
        <v>21.80441043045214</v>
      </c>
      <c r="K269" s="40">
        <v>0.23023017482315331</v>
      </c>
      <c r="L269" s="33">
        <v>0</v>
      </c>
      <c r="M269" s="9"/>
      <c r="N269" s="32">
        <v>337.87628173828125</v>
      </c>
      <c r="O269" s="33">
        <v>11.148043793706417</v>
      </c>
      <c r="P269" s="32">
        <v>64.310661315917969</v>
      </c>
      <c r="Q269" s="33">
        <v>-8.6211500062929609</v>
      </c>
      <c r="R269" s="37">
        <v>5.2538144504300286</v>
      </c>
      <c r="S269" s="33">
        <v>21.63432107250291</v>
      </c>
      <c r="T269" s="40">
        <v>0</v>
      </c>
      <c r="U269" s="33">
        <v>0</v>
      </c>
      <c r="V269" s="9"/>
      <c r="W269" s="43">
        <v>5.0501281172276888</v>
      </c>
      <c r="X269" s="43">
        <v>5.09500225857267</v>
      </c>
      <c r="Y269" s="43">
        <v>5.1754177186884922</v>
      </c>
      <c r="Z269" s="43">
        <v>5.2943048494100893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13518127</v>
      </c>
      <c r="F270" s="33">
        <v>10.848390993484745</v>
      </c>
      <c r="G270" s="32">
        <v>2659540.90625</v>
      </c>
      <c r="H270" s="33">
        <v>-2.3265455779604407</v>
      </c>
      <c r="I270" s="37">
        <v>5.0828798941321036</v>
      </c>
      <c r="J270" s="33">
        <v>13.488758690275548</v>
      </c>
      <c r="K270" s="40">
        <v>14.657252905672509</v>
      </c>
      <c r="L270" s="33">
        <v>10.851852145183086</v>
      </c>
      <c r="M270" s="9"/>
      <c r="N270" s="32">
        <v>2759524.25</v>
      </c>
      <c r="O270" s="33">
        <v>13.219983736181499</v>
      </c>
      <c r="P270" s="32">
        <v>535948.6875</v>
      </c>
      <c r="Q270" s="33">
        <v>1.1695307566060555</v>
      </c>
      <c r="R270" s="37">
        <v>5.1488590500559814</v>
      </c>
      <c r="S270" s="33">
        <v>11.911148435161225</v>
      </c>
      <c r="T270" s="40">
        <v>15.220860760690906</v>
      </c>
      <c r="U270" s="33">
        <v>23.758063853770295</v>
      </c>
      <c r="V270" s="9"/>
      <c r="W270" s="43">
        <v>5.1564271586255401</v>
      </c>
      <c r="X270" s="43">
        <v>5.0975783408891919</v>
      </c>
      <c r="Y270" s="43">
        <v>5.031885895286111</v>
      </c>
      <c r="Z270" s="43">
        <v>4.9877756507845588</v>
      </c>
    </row>
    <row r="271" spans="1:26" s="3" customFormat="1" ht="23.25" customHeight="1" x14ac:dyDescent="0.3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17120719.75</v>
      </c>
      <c r="F271" s="33">
        <v>15.806607645884235</v>
      </c>
      <c r="G271" s="32">
        <v>4013535.2500000005</v>
      </c>
      <c r="H271" s="33">
        <v>0.86295846509085539</v>
      </c>
      <c r="I271" s="37">
        <v>4.2657454547085392</v>
      </c>
      <c r="J271" s="33">
        <v>14.815795023467858</v>
      </c>
      <c r="K271" s="40">
        <v>25.688961981285864</v>
      </c>
      <c r="L271" s="33">
        <v>17.521915941145455</v>
      </c>
      <c r="M271" s="9"/>
      <c r="N271" s="32">
        <v>3356139.25</v>
      </c>
      <c r="O271" s="33">
        <v>4.0680355314338863</v>
      </c>
      <c r="P271" s="32">
        <v>776873.125</v>
      </c>
      <c r="Q271" s="33">
        <v>-10.711749751511565</v>
      </c>
      <c r="R271" s="37">
        <v>4.3200609494632731</v>
      </c>
      <c r="S271" s="33">
        <v>16.552889368772981</v>
      </c>
      <c r="T271" s="40">
        <v>25.121383893710608</v>
      </c>
      <c r="U271" s="33">
        <v>9.1943598601184178</v>
      </c>
      <c r="V271" s="9"/>
      <c r="W271" s="43">
        <v>4.324125431478091</v>
      </c>
      <c r="X271" s="43">
        <v>4.2413518335421818</v>
      </c>
      <c r="Y271" s="43">
        <v>4.2616404037893716</v>
      </c>
      <c r="Z271" s="43">
        <v>4.1918012254354293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132489482.00000001</v>
      </c>
      <c r="F272" s="33">
        <v>9.1566139312956416</v>
      </c>
      <c r="G272" s="32">
        <v>73143904</v>
      </c>
      <c r="H272" s="33">
        <v>-8.1188249354058559</v>
      </c>
      <c r="I272" s="37">
        <v>1.811353711718751</v>
      </c>
      <c r="J272" s="33">
        <v>18.801935058575989</v>
      </c>
      <c r="K272" s="40">
        <v>37.353538751098746</v>
      </c>
      <c r="L272" s="33">
        <v>18.643403650923101</v>
      </c>
      <c r="M272" s="9"/>
      <c r="N272" s="32">
        <v>27857428</v>
      </c>
      <c r="O272" s="33">
        <v>-8.9833018927536106</v>
      </c>
      <c r="P272" s="32">
        <v>15537371</v>
      </c>
      <c r="Q272" s="33">
        <v>-22.643881086415032</v>
      </c>
      <c r="R272" s="37">
        <v>1.792930605827717</v>
      </c>
      <c r="S272" s="33">
        <v>17.659338893309471</v>
      </c>
      <c r="T272" s="40">
        <v>37.211741155716169</v>
      </c>
      <c r="U272" s="33">
        <v>-0.58363359288161898</v>
      </c>
      <c r="V272" s="9"/>
      <c r="W272" s="43">
        <v>1.8262861785904723</v>
      </c>
      <c r="X272" s="43">
        <v>1.8270479922286473</v>
      </c>
      <c r="Y272" s="43">
        <v>1.8185903515189819</v>
      </c>
      <c r="Z272" s="43">
        <v>1.7955925253486997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973045.671875</v>
      </c>
      <c r="F273" s="33">
        <v>-14.312733056926714</v>
      </c>
      <c r="G273" s="32">
        <v>254267.54296874997</v>
      </c>
      <c r="H273" s="33">
        <v>-25.837245404699974</v>
      </c>
      <c r="I273" s="37">
        <v>3.8268575710215176</v>
      </c>
      <c r="J273" s="33">
        <v>15.539487995910557</v>
      </c>
      <c r="K273" s="40">
        <v>18.111311835744864</v>
      </c>
      <c r="L273" s="33">
        <v>49.740975773313821</v>
      </c>
      <c r="M273" s="9"/>
      <c r="N273" s="32">
        <v>184513.46875</v>
      </c>
      <c r="O273" s="33">
        <v>-24.309080741022054</v>
      </c>
      <c r="P273" s="32">
        <v>48427.2109375</v>
      </c>
      <c r="Q273" s="33">
        <v>-34.879445172653938</v>
      </c>
      <c r="R273" s="37">
        <v>3.8101196657419005</v>
      </c>
      <c r="S273" s="33">
        <v>16.23199381463666</v>
      </c>
      <c r="T273" s="40">
        <v>15.507861807513713</v>
      </c>
      <c r="U273" s="33">
        <v>24.858704867629669</v>
      </c>
      <c r="V273" s="9"/>
      <c r="W273" s="43">
        <v>3.8865438080295855</v>
      </c>
      <c r="X273" s="43">
        <v>3.8926408666702161</v>
      </c>
      <c r="Y273" s="43">
        <v>3.7784312618395064</v>
      </c>
      <c r="Z273" s="43">
        <v>3.7763540651486962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9705860.375</v>
      </c>
      <c r="F274" s="33">
        <v>-7.4374740070953305</v>
      </c>
      <c r="G274" s="32">
        <v>3673352.3125</v>
      </c>
      <c r="H274" s="33">
        <v>-16.902427005908116</v>
      </c>
      <c r="I274" s="37">
        <v>2.6422350891778232</v>
      </c>
      <c r="J274" s="33">
        <v>11.390167796459886</v>
      </c>
      <c r="K274" s="40">
        <v>27.527845515704733</v>
      </c>
      <c r="L274" s="33">
        <v>-1.126735613621604</v>
      </c>
      <c r="M274" s="9"/>
      <c r="N274" s="32">
        <v>2055479.5000000002</v>
      </c>
      <c r="O274" s="33">
        <v>-19.00118061242102</v>
      </c>
      <c r="P274" s="32">
        <v>773338.125</v>
      </c>
      <c r="Q274" s="33">
        <v>-29.113801205317625</v>
      </c>
      <c r="R274" s="37">
        <v>2.65793116044809</v>
      </c>
      <c r="S274" s="33">
        <v>14.265993613491961</v>
      </c>
      <c r="T274" s="40">
        <v>29.431459909962616</v>
      </c>
      <c r="U274" s="33">
        <v>-20.612510819148454</v>
      </c>
      <c r="V274" s="9"/>
      <c r="W274" s="43">
        <v>2.6696275548063553</v>
      </c>
      <c r="X274" s="43">
        <v>2.6395056857629839</v>
      </c>
      <c r="Y274" s="43">
        <v>2.6473457505178808</v>
      </c>
      <c r="Z274" s="43">
        <v>2.5999784947789655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3220452</v>
      </c>
      <c r="F275" s="33">
        <v>21.972453788556553</v>
      </c>
      <c r="G275" s="32">
        <v>519306.5078125</v>
      </c>
      <c r="H275" s="33">
        <v>23.629284111378041</v>
      </c>
      <c r="I275" s="37">
        <v>6.2014474141016764</v>
      </c>
      <c r="J275" s="33">
        <v>-1.3401600880652476</v>
      </c>
      <c r="K275" s="40">
        <v>20.07123861708698</v>
      </c>
      <c r="L275" s="33">
        <v>73.792036371769996</v>
      </c>
      <c r="M275" s="9"/>
      <c r="N275" s="32">
        <v>637241.8125</v>
      </c>
      <c r="O275" s="33">
        <v>16.925974792243291</v>
      </c>
      <c r="P275" s="32">
        <v>96311.0625</v>
      </c>
      <c r="Q275" s="33">
        <v>8.5201757405195284</v>
      </c>
      <c r="R275" s="37">
        <v>6.6164965473203043</v>
      </c>
      <c r="S275" s="33">
        <v>7.7458398812610785</v>
      </c>
      <c r="T275" s="40">
        <v>24.0899230855163</v>
      </c>
      <c r="U275" s="33">
        <v>98.655913788252377</v>
      </c>
      <c r="V275" s="9"/>
      <c r="W275" s="43">
        <v>7.0855296118084246</v>
      </c>
      <c r="X275" s="43">
        <v>6.5678567823278344</v>
      </c>
      <c r="Y275" s="43">
        <v>5.67689530891679</v>
      </c>
      <c r="Z275" s="43">
        <v>5.6511599142909654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5671504.375</v>
      </c>
      <c r="F276" s="33">
        <v>7.7762095199061951</v>
      </c>
      <c r="G276" s="32">
        <v>1024762.6406250001</v>
      </c>
      <c r="H276" s="33">
        <v>-4.8684890968831933</v>
      </c>
      <c r="I276" s="37">
        <v>5.5344566147932213</v>
      </c>
      <c r="J276" s="33">
        <v>13.291808883038678</v>
      </c>
      <c r="K276" s="40">
        <v>17.254513435423384</v>
      </c>
      <c r="L276" s="33">
        <v>31.628639040659198</v>
      </c>
      <c r="M276" s="9"/>
      <c r="N276" s="32">
        <v>1194376</v>
      </c>
      <c r="O276" s="33">
        <v>-1.3017620435507289</v>
      </c>
      <c r="P276" s="32">
        <v>214062.578125</v>
      </c>
      <c r="Q276" s="33">
        <v>-15.961876395178029</v>
      </c>
      <c r="R276" s="37">
        <v>5.5795646789909927</v>
      </c>
      <c r="S276" s="33">
        <v>17.444599811110169</v>
      </c>
      <c r="T276" s="40">
        <v>19.171352342143514</v>
      </c>
      <c r="U276" s="33">
        <v>16.235748333075289</v>
      </c>
      <c r="V276" s="9"/>
      <c r="W276" s="43">
        <v>5.5327601789687098</v>
      </c>
      <c r="X276" s="43">
        <v>5.49798760540145</v>
      </c>
      <c r="Y276" s="43">
        <v>5.5638366590436332</v>
      </c>
      <c r="Z276" s="43">
        <v>5.4967287056498551</v>
      </c>
    </row>
    <row r="277" spans="1:26" s="3" customFormat="1" ht="23.25" customHeight="1" x14ac:dyDescent="0.3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17514788.5</v>
      </c>
      <c r="F277" s="33">
        <v>7.3103081679554958</v>
      </c>
      <c r="G277" s="32">
        <v>329909.7734375</v>
      </c>
      <c r="H277" s="33">
        <v>0.27245045509168131</v>
      </c>
      <c r="I277" s="37">
        <v>53.089632106088857</v>
      </c>
      <c r="J277" s="33">
        <v>7.0187351370412703</v>
      </c>
      <c r="K277" s="40">
        <v>18.278480603690991</v>
      </c>
      <c r="L277" s="33">
        <v>3.418021117201421</v>
      </c>
      <c r="M277" s="9"/>
      <c r="N277" s="32">
        <v>3377886.75</v>
      </c>
      <c r="O277" s="33">
        <v>6.7506147135911077</v>
      </c>
      <c r="P277" s="32">
        <v>62231.82421875</v>
      </c>
      <c r="Q277" s="33">
        <v>-2.0430746527911214</v>
      </c>
      <c r="R277" s="37">
        <v>54.279089395265821</v>
      </c>
      <c r="S277" s="33">
        <v>8.9770981839343644</v>
      </c>
      <c r="T277" s="40">
        <v>15.329481701836215</v>
      </c>
      <c r="U277" s="33">
        <v>-3.1602994421285517</v>
      </c>
      <c r="V277" s="9"/>
      <c r="W277" s="43">
        <v>53.802884114241735</v>
      </c>
      <c r="X277" s="43">
        <v>52.710964234911849</v>
      </c>
      <c r="Y277" s="43">
        <v>52.612796177726182</v>
      </c>
      <c r="Z277" s="43">
        <v>52.257367762819101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7345382.25</v>
      </c>
      <c r="F278" s="33">
        <v>11.378047763457165</v>
      </c>
      <c r="G278" s="32">
        <v>781653.734375</v>
      </c>
      <c r="H278" s="33">
        <v>-4.4976107812476052</v>
      </c>
      <c r="I278" s="37">
        <v>9.397232977941659</v>
      </c>
      <c r="J278" s="33">
        <v>16.623310342886693</v>
      </c>
      <c r="K278" s="40">
        <v>15.320597763989751</v>
      </c>
      <c r="L278" s="33">
        <v>0.69077154106251648</v>
      </c>
      <c r="M278" s="9"/>
      <c r="N278" s="32">
        <v>1527596.5</v>
      </c>
      <c r="O278" s="33">
        <v>7.1201941505374915</v>
      </c>
      <c r="P278" s="32">
        <v>162113.125</v>
      </c>
      <c r="Q278" s="33">
        <v>-6.3233482502238259</v>
      </c>
      <c r="R278" s="37">
        <v>9.4230279010413245</v>
      </c>
      <c r="S278" s="33">
        <v>14.351006520462477</v>
      </c>
      <c r="T278" s="40">
        <v>15.582959898114456</v>
      </c>
      <c r="U278" s="33">
        <v>3.5312384430991721</v>
      </c>
      <c r="V278" s="9"/>
      <c r="W278" s="43">
        <v>9.4338059007699417</v>
      </c>
      <c r="X278" s="43">
        <v>9.437697754000645</v>
      </c>
      <c r="Y278" s="43">
        <v>9.2094288785443723</v>
      </c>
      <c r="Z278" s="43">
        <v>9.480259482215537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139655250</v>
      </c>
      <c r="F279" s="33">
        <v>5.5787865513966564</v>
      </c>
      <c r="G279" s="32">
        <v>10021841.375</v>
      </c>
      <c r="H279" s="33">
        <v>-5.1270283240819996</v>
      </c>
      <c r="I279" s="37">
        <v>13.935088849877152</v>
      </c>
      <c r="J279" s="33">
        <v>11.284367598444438</v>
      </c>
      <c r="K279" s="40">
        <v>34.317816909854805</v>
      </c>
      <c r="L279" s="33">
        <v>9.4584312682655032</v>
      </c>
      <c r="M279" s="9"/>
      <c r="N279" s="32">
        <v>29870394</v>
      </c>
      <c r="O279" s="33">
        <v>5.6413505419538463</v>
      </c>
      <c r="P279" s="32">
        <v>2194385.5</v>
      </c>
      <c r="Q279" s="33">
        <v>-5.1322581311074025</v>
      </c>
      <c r="R279" s="37">
        <v>13.612190747705906</v>
      </c>
      <c r="S279" s="33">
        <v>11.356451055776576</v>
      </c>
      <c r="T279" s="40">
        <v>38.040817272112314</v>
      </c>
      <c r="U279" s="33">
        <v>10.014955642823969</v>
      </c>
      <c r="V279" s="9"/>
      <c r="W279" s="43">
        <v>14.704501244082236</v>
      </c>
      <c r="X279" s="43">
        <v>14.500315741597433</v>
      </c>
      <c r="Y279" s="43">
        <v>13.712662946328336</v>
      </c>
      <c r="Z279" s="43">
        <v>13.407144584789936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9305722.75</v>
      </c>
      <c r="F280" s="33">
        <v>7.63322723185009</v>
      </c>
      <c r="G280" s="32">
        <v>444789.8984375</v>
      </c>
      <c r="H280" s="33">
        <v>-6.1840470336175812</v>
      </c>
      <c r="I280" s="37">
        <v>20.921614413209522</v>
      </c>
      <c r="J280" s="33">
        <v>14.728064714557535</v>
      </c>
      <c r="K280" s="40">
        <v>10.372454849087353</v>
      </c>
      <c r="L280" s="33">
        <v>-5.7639421481406847</v>
      </c>
      <c r="M280" s="9"/>
      <c r="N280" s="32">
        <v>1918296.875</v>
      </c>
      <c r="O280" s="33">
        <v>3.6162371439941525</v>
      </c>
      <c r="P280" s="32">
        <v>89779.0859375</v>
      </c>
      <c r="Q280" s="33">
        <v>-10.831052585185866</v>
      </c>
      <c r="R280" s="37">
        <v>21.366856823820065</v>
      </c>
      <c r="S280" s="33">
        <v>16.202153494053476</v>
      </c>
      <c r="T280" s="40">
        <v>8.4011981656905945</v>
      </c>
      <c r="U280" s="33">
        <v>-17.301795626235403</v>
      </c>
      <c r="V280" s="9"/>
      <c r="W280" s="43">
        <v>20.738254922773034</v>
      </c>
      <c r="X280" s="43">
        <v>20.530424948698929</v>
      </c>
      <c r="Y280" s="43">
        <v>21.238166172990038</v>
      </c>
      <c r="Z280" s="43">
        <v>20.730488514401348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9363429.125</v>
      </c>
      <c r="F281" s="33">
        <v>10.383091672136276</v>
      </c>
      <c r="G281" s="32">
        <v>285211.97265625</v>
      </c>
      <c r="H281" s="33">
        <v>2.5151847977836561</v>
      </c>
      <c r="I281" s="37">
        <v>32.829719726686285</v>
      </c>
      <c r="J281" s="33">
        <v>7.6748697179568701</v>
      </c>
      <c r="K281" s="40">
        <v>9.6271569271369906</v>
      </c>
      <c r="L281" s="33">
        <v>-7.245720542929349</v>
      </c>
      <c r="M281" s="9"/>
      <c r="N281" s="32">
        <v>1897913.125</v>
      </c>
      <c r="O281" s="33">
        <v>12.747554363605824</v>
      </c>
      <c r="P281" s="32">
        <v>57844.265625</v>
      </c>
      <c r="Q281" s="33">
        <v>3.914710417869129</v>
      </c>
      <c r="R281" s="37">
        <v>32.810739396434336</v>
      </c>
      <c r="S281" s="33">
        <v>8.5000900355853712</v>
      </c>
      <c r="T281" s="40">
        <v>9.4728445157361989</v>
      </c>
      <c r="U281" s="33">
        <v>16.165400857172511</v>
      </c>
      <c r="V281" s="9"/>
      <c r="W281" s="43">
        <v>33.110330118485919</v>
      </c>
      <c r="X281" s="43">
        <v>33.048779337436009</v>
      </c>
      <c r="Y281" s="43">
        <v>32.841008841626902</v>
      </c>
      <c r="Z281" s="43">
        <v>32.385666942886914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1039122.40625</v>
      </c>
      <c r="F282" s="33">
        <v>7.1171920317070514</v>
      </c>
      <c r="G282" s="32">
        <v>159475.30859375</v>
      </c>
      <c r="H282" s="33">
        <v>-6.8136710482115568</v>
      </c>
      <c r="I282" s="37">
        <v>6.5158827119568548</v>
      </c>
      <c r="J282" s="33">
        <v>14.949470846872815</v>
      </c>
      <c r="K282" s="40">
        <v>8.871411505763712</v>
      </c>
      <c r="L282" s="33">
        <v>82.642845143443367</v>
      </c>
      <c r="M282" s="9"/>
      <c r="N282" s="32">
        <v>212766.796875</v>
      </c>
      <c r="O282" s="33">
        <v>-1.4757786369668338</v>
      </c>
      <c r="P282" s="32">
        <v>31890.628906250004</v>
      </c>
      <c r="Q282" s="33">
        <v>-14.216041472188726</v>
      </c>
      <c r="R282" s="37">
        <v>6.6717654738160856</v>
      </c>
      <c r="S282" s="33">
        <v>14.851567885027681</v>
      </c>
      <c r="T282" s="40">
        <v>9.6210364560671078</v>
      </c>
      <c r="U282" s="33">
        <v>78.464300090519188</v>
      </c>
      <c r="V282" s="9"/>
      <c r="W282" s="43">
        <v>6.4274044711757812</v>
      </c>
      <c r="X282" s="43">
        <v>6.4647322297908234</v>
      </c>
      <c r="Y282" s="43">
        <v>6.4698682243922763</v>
      </c>
      <c r="Z282" s="43">
        <v>6.5495984199131234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6665381</v>
      </c>
      <c r="F283" s="33">
        <v>11.784268860934356</v>
      </c>
      <c r="G283" s="32">
        <v>836312.5</v>
      </c>
      <c r="H283" s="33">
        <v>-2.3893170830257242</v>
      </c>
      <c r="I283" s="37">
        <v>7.9699645766385174</v>
      </c>
      <c r="J283" s="33">
        <v>14.520527385323041</v>
      </c>
      <c r="K283" s="40">
        <v>20.529288291997112</v>
      </c>
      <c r="L283" s="33">
        <v>17.949841772322387</v>
      </c>
      <c r="M283" s="9"/>
      <c r="N283" s="32">
        <v>1252864.5</v>
      </c>
      <c r="O283" s="33">
        <v>13.697182491462714</v>
      </c>
      <c r="P283" s="32">
        <v>153814.765625</v>
      </c>
      <c r="Q283" s="33">
        <v>-2.5020088113353514</v>
      </c>
      <c r="R283" s="37">
        <v>8.145281078244988</v>
      </c>
      <c r="S283" s="33">
        <v>16.614897502299961</v>
      </c>
      <c r="T283" s="40">
        <v>17.712107185174453</v>
      </c>
      <c r="U283" s="33">
        <v>20.005930096515744</v>
      </c>
      <c r="V283" s="9"/>
      <c r="W283" s="43">
        <v>7.6488678838601825</v>
      </c>
      <c r="X283" s="43">
        <v>7.800402077371035</v>
      </c>
      <c r="Y283" s="43">
        <v>8.2149896500618542</v>
      </c>
      <c r="Z283" s="43">
        <v>8.0232517884719314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5863165.625</v>
      </c>
      <c r="F284" s="33">
        <v>8.8758415709989169</v>
      </c>
      <c r="G284" s="32">
        <v>562055.328125</v>
      </c>
      <c r="H284" s="33">
        <v>-7.8949645579157295</v>
      </c>
      <c r="I284" s="37">
        <v>10.431652066282064</v>
      </c>
      <c r="J284" s="33">
        <v>18.208348814392615</v>
      </c>
      <c r="K284" s="40">
        <v>9.1088718338482888</v>
      </c>
      <c r="L284" s="33">
        <v>12.502539755379715</v>
      </c>
      <c r="M284" s="9"/>
      <c r="N284" s="32">
        <v>1211742.875</v>
      </c>
      <c r="O284" s="33">
        <v>3.4114677314106552</v>
      </c>
      <c r="P284" s="32">
        <v>114226.2578125</v>
      </c>
      <c r="Q284" s="33">
        <v>-15.238702734189578</v>
      </c>
      <c r="R284" s="37">
        <v>10.608269046063388</v>
      </c>
      <c r="S284" s="33">
        <v>22.003167798521918</v>
      </c>
      <c r="T284" s="40">
        <v>8.019225897036943</v>
      </c>
      <c r="U284" s="33">
        <v>-17.74267895268834</v>
      </c>
      <c r="V284" s="9"/>
      <c r="W284" s="43">
        <v>10.604234031818535</v>
      </c>
      <c r="X284" s="43">
        <v>10.376768150195957</v>
      </c>
      <c r="Y284" s="43">
        <v>10.469233565299229</v>
      </c>
      <c r="Z284" s="43">
        <v>10.128545325037729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15988267.25</v>
      </c>
      <c r="F285" s="33">
        <v>12.080414811177837</v>
      </c>
      <c r="G285" s="32">
        <v>352170.375</v>
      </c>
      <c r="H285" s="33">
        <v>0.72735929672259514</v>
      </c>
      <c r="I285" s="37">
        <v>45.399239643595806</v>
      </c>
      <c r="J285" s="33">
        <v>11.271074307638127</v>
      </c>
      <c r="K285" s="40">
        <v>16.33855190749329</v>
      </c>
      <c r="L285" s="33">
        <v>34.848945851107139</v>
      </c>
      <c r="M285" s="9"/>
      <c r="N285" s="32">
        <v>3137923.25</v>
      </c>
      <c r="O285" s="33">
        <v>5.2746118344071711</v>
      </c>
      <c r="P285" s="32">
        <v>68597.015625</v>
      </c>
      <c r="Q285" s="33">
        <v>-7.7770979842692869</v>
      </c>
      <c r="R285" s="37">
        <v>45.744311489498564</v>
      </c>
      <c r="S285" s="33">
        <v>14.152352109295139</v>
      </c>
      <c r="T285" s="40">
        <v>14.883530054471537</v>
      </c>
      <c r="U285" s="33">
        <v>17.962102519371292</v>
      </c>
      <c r="V285" s="9"/>
      <c r="W285" s="43">
        <v>45.429402139990302</v>
      </c>
      <c r="X285" s="43">
        <v>45.339157428614094</v>
      </c>
      <c r="Y285" s="43">
        <v>45.623273495353317</v>
      </c>
      <c r="Z285" s="43">
        <v>44.89666160058875</v>
      </c>
    </row>
    <row r="286" spans="1:26" s="3" customFormat="1" ht="23.25" customHeight="1" x14ac:dyDescent="0.3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4830734.625</v>
      </c>
      <c r="F286" s="33">
        <v>0.67907924226338112</v>
      </c>
      <c r="G286" s="32">
        <v>1226368.171875</v>
      </c>
      <c r="H286" s="33">
        <v>-8.1988794254552158</v>
      </c>
      <c r="I286" s="37">
        <v>3.9390574019988365</v>
      </c>
      <c r="J286" s="33">
        <v>9.670860891626571</v>
      </c>
      <c r="K286" s="40">
        <v>12.996719061389136</v>
      </c>
      <c r="L286" s="33">
        <v>-8.2491890828195249</v>
      </c>
      <c r="M286" s="9"/>
      <c r="N286" s="32">
        <v>950892.25</v>
      </c>
      <c r="O286" s="33">
        <v>-3.7495128728104583</v>
      </c>
      <c r="P286" s="32">
        <v>238487.328125</v>
      </c>
      <c r="Q286" s="33">
        <v>-14.60012112387378</v>
      </c>
      <c r="R286" s="37">
        <v>3.9871814468129827</v>
      </c>
      <c r="S286" s="33">
        <v>12.705648291143714</v>
      </c>
      <c r="T286" s="40">
        <v>10.774885870349664</v>
      </c>
      <c r="U286" s="33">
        <v>-3.9046201165228838</v>
      </c>
      <c r="V286" s="9"/>
      <c r="W286" s="43">
        <v>3.8181867729387973</v>
      </c>
      <c r="X286" s="43">
        <v>3.9491462978271383</v>
      </c>
      <c r="Y286" s="43">
        <v>3.9462037173609286</v>
      </c>
      <c r="Z286" s="43">
        <v>3.9900913894473455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3245155.9375</v>
      </c>
      <c r="F287" s="33">
        <v>15.275078923113419</v>
      </c>
      <c r="G287" s="32">
        <v>526257.3359375</v>
      </c>
      <c r="H287" s="33">
        <v>-4.9649237844409351</v>
      </c>
      <c r="I287" s="37">
        <v>6.1664811412441862</v>
      </c>
      <c r="J287" s="33">
        <v>21.297402510254074</v>
      </c>
      <c r="K287" s="40">
        <v>21.576669466673355</v>
      </c>
      <c r="L287" s="33">
        <v>-8.0522385456634584</v>
      </c>
      <c r="M287" s="9"/>
      <c r="N287" s="32">
        <v>662273.75</v>
      </c>
      <c r="O287" s="33">
        <v>20.17164558937338</v>
      </c>
      <c r="P287" s="32">
        <v>104794.6640625</v>
      </c>
      <c r="Q287" s="33">
        <v>-3.9115156390638659</v>
      </c>
      <c r="R287" s="37">
        <v>6.3197277831342351</v>
      </c>
      <c r="S287" s="33">
        <v>25.06352492560287</v>
      </c>
      <c r="T287" s="40">
        <v>27.631946004201435</v>
      </c>
      <c r="U287" s="33">
        <v>76.346959483520166</v>
      </c>
      <c r="V287" s="9"/>
      <c r="W287" s="43">
        <v>6.1895002715664145</v>
      </c>
      <c r="X287" s="43">
        <v>6.0834481125160336</v>
      </c>
      <c r="Y287" s="43">
        <v>6.139681166513947</v>
      </c>
      <c r="Z287" s="43">
        <v>6.1048373262729623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750242.78125</v>
      </c>
      <c r="F288" s="33">
        <v>8.2349814515970881</v>
      </c>
      <c r="G288" s="32">
        <v>76732.564453125</v>
      </c>
      <c r="H288" s="33">
        <v>1.2808274411935148</v>
      </c>
      <c r="I288" s="37">
        <v>9.7773714015294555</v>
      </c>
      <c r="J288" s="33">
        <v>6.8662097122393337</v>
      </c>
      <c r="K288" s="40">
        <v>13.876963900727302</v>
      </c>
      <c r="L288" s="33">
        <v>52.430320904615805</v>
      </c>
      <c r="M288" s="9"/>
      <c r="N288" s="32">
        <v>149129.328125</v>
      </c>
      <c r="O288" s="33">
        <v>-2.6757974459052623</v>
      </c>
      <c r="P288" s="32">
        <v>15380.28515625</v>
      </c>
      <c r="Q288" s="33">
        <v>-9.2115393616969765</v>
      </c>
      <c r="R288" s="37">
        <v>9.6961354493742373</v>
      </c>
      <c r="S288" s="33">
        <v>7.198868523423708</v>
      </c>
      <c r="T288" s="40">
        <v>10.31442062086002</v>
      </c>
      <c r="U288" s="33">
        <v>79.533918208576125</v>
      </c>
      <c r="V288" s="9"/>
      <c r="W288" s="43">
        <v>9.8006555068881305</v>
      </c>
      <c r="X288" s="43">
        <v>9.7974478995048369</v>
      </c>
      <c r="Y288" s="43">
        <v>9.7836425068536936</v>
      </c>
      <c r="Z288" s="43">
        <v>9.8085988675941387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3255497.875</v>
      </c>
      <c r="F289" s="33">
        <v>160.05934692174429</v>
      </c>
      <c r="G289" s="32">
        <v>589188.3203125</v>
      </c>
      <c r="H289" s="33">
        <v>204.50988829033801</v>
      </c>
      <c r="I289" s="37">
        <v>5.5253944498989966</v>
      </c>
      <c r="J289" s="33">
        <v>-14.597404904701126</v>
      </c>
      <c r="K289" s="40">
        <v>14.463957711460647</v>
      </c>
      <c r="L289" s="33">
        <v>206.55016473640808</v>
      </c>
      <c r="M289" s="9"/>
      <c r="N289" s="32">
        <v>792390.5</v>
      </c>
      <c r="O289" s="33">
        <v>182.43429181565853</v>
      </c>
      <c r="P289" s="32">
        <v>150957.734375</v>
      </c>
      <c r="Q289" s="33">
        <v>257.40016979781484</v>
      </c>
      <c r="R289" s="37">
        <v>5.2490884503578457</v>
      </c>
      <c r="S289" s="33">
        <v>-20.975333622411348</v>
      </c>
      <c r="T289" s="40">
        <v>14.188412507784987</v>
      </c>
      <c r="U289" s="33">
        <v>119.46471499985856</v>
      </c>
      <c r="V289" s="9"/>
      <c r="W289" s="43">
        <v>6.1541707312631413</v>
      </c>
      <c r="X289" s="43">
        <v>6.3361266234235112</v>
      </c>
      <c r="Y289" s="43">
        <v>5.0891889156819348</v>
      </c>
      <c r="Z289" s="43">
        <v>4.9063447519118082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20981102.75</v>
      </c>
      <c r="F290" s="33">
        <v>16.304693800747938</v>
      </c>
      <c r="G290" s="32">
        <v>2761250.8125</v>
      </c>
      <c r="H290" s="33">
        <v>4.2420201701171223</v>
      </c>
      <c r="I290" s="37">
        <v>7.5984052788757666</v>
      </c>
      <c r="J290" s="33">
        <v>11.57179572205643</v>
      </c>
      <c r="K290" s="40">
        <v>15.023878451765363</v>
      </c>
      <c r="L290" s="33">
        <v>2.8928003354928187</v>
      </c>
      <c r="M290" s="9"/>
      <c r="N290" s="32">
        <v>4369145.5</v>
      </c>
      <c r="O290" s="33">
        <v>17.87001223983604</v>
      </c>
      <c r="P290" s="32">
        <v>609834.9375</v>
      </c>
      <c r="Q290" s="33">
        <v>12.126048622096603</v>
      </c>
      <c r="R290" s="37">
        <v>7.1644722716464564</v>
      </c>
      <c r="S290" s="33">
        <v>5.1227736001814952</v>
      </c>
      <c r="T290" s="40">
        <v>20.43252793938769</v>
      </c>
      <c r="U290" s="33">
        <v>76.674819308396152</v>
      </c>
      <c r="V290" s="9"/>
      <c r="W290" s="43">
        <v>7.9232563842557608</v>
      </c>
      <c r="X290" s="43">
        <v>7.613443649021665</v>
      </c>
      <c r="Y290" s="43">
        <v>7.6631033198159386</v>
      </c>
      <c r="Z290" s="43">
        <v>7.7040347197858248</v>
      </c>
    </row>
    <row r="291" spans="1:26" s="3" customFormat="1" ht="23.25" customHeight="1" x14ac:dyDescent="0.3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14878700.5</v>
      </c>
      <c r="F291" s="33">
        <v>30.612254303464795</v>
      </c>
      <c r="G291" s="32">
        <v>7663584.375</v>
      </c>
      <c r="H291" s="33">
        <v>28.042425626648704</v>
      </c>
      <c r="I291" s="37">
        <v>1.9414806142850094</v>
      </c>
      <c r="J291" s="33">
        <v>2.0070134287437624</v>
      </c>
      <c r="K291" s="40">
        <v>11.013757342249075</v>
      </c>
      <c r="L291" s="33">
        <v>56.070565520495968</v>
      </c>
      <c r="M291" s="9"/>
      <c r="N291" s="32">
        <v>3121176.25</v>
      </c>
      <c r="O291" s="33">
        <v>28.913377559703484</v>
      </c>
      <c r="P291" s="32">
        <v>1605948.625</v>
      </c>
      <c r="Q291" s="33">
        <v>26.638641910885259</v>
      </c>
      <c r="R291" s="37">
        <v>1.9435094008689102</v>
      </c>
      <c r="S291" s="33">
        <v>1.7962413482126103</v>
      </c>
      <c r="T291" s="40">
        <v>10.210473535417938</v>
      </c>
      <c r="U291" s="33">
        <v>47.799735458534798</v>
      </c>
      <c r="V291" s="9"/>
      <c r="W291" s="43">
        <v>1.919249442379706</v>
      </c>
      <c r="X291" s="43">
        <v>1.914653741952536</v>
      </c>
      <c r="Y291" s="43">
        <v>1.9400991818144655</v>
      </c>
      <c r="Z291" s="43">
        <v>1.9948616707257434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5669843</v>
      </c>
      <c r="F292" s="33">
        <v>5.163989304229367</v>
      </c>
      <c r="G292" s="32">
        <v>250929.49609374997</v>
      </c>
      <c r="H292" s="33">
        <v>-3.3585203946203279</v>
      </c>
      <c r="I292" s="37">
        <v>22.595362794183767</v>
      </c>
      <c r="J292" s="33">
        <v>8.8186871037674663</v>
      </c>
      <c r="K292" s="40">
        <v>7.7583351404086498</v>
      </c>
      <c r="L292" s="33">
        <v>2.7816467842267789</v>
      </c>
      <c r="M292" s="9"/>
      <c r="N292" s="32">
        <v>1177714.625</v>
      </c>
      <c r="O292" s="33">
        <v>4.3647648122219662</v>
      </c>
      <c r="P292" s="32">
        <v>51386.83203125</v>
      </c>
      <c r="Q292" s="33">
        <v>-6.3254899707256227</v>
      </c>
      <c r="R292" s="37">
        <v>22.918607325000956</v>
      </c>
      <c r="S292" s="33">
        <v>11.412127781193362</v>
      </c>
      <c r="T292" s="40">
        <v>8.8060720514105864</v>
      </c>
      <c r="U292" s="33">
        <v>-11.417263093497413</v>
      </c>
      <c r="V292" s="9"/>
      <c r="W292" s="43">
        <v>22.558356817470177</v>
      </c>
      <c r="X292" s="43">
        <v>22.849727873976079</v>
      </c>
      <c r="Y292" s="43">
        <v>22.620685326148077</v>
      </c>
      <c r="Z292" s="43">
        <v>22.058120323049874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28397827</v>
      </c>
      <c r="F293" s="33">
        <v>7.053291568548179</v>
      </c>
      <c r="G293" s="32">
        <v>4117018.7499999995</v>
      </c>
      <c r="H293" s="33">
        <v>1.9621131799377454</v>
      </c>
      <c r="I293" s="37">
        <v>6.8976676387495202</v>
      </c>
      <c r="J293" s="33">
        <v>4.9932060348982477</v>
      </c>
      <c r="K293" s="40">
        <v>13.455128098357667</v>
      </c>
      <c r="L293" s="33">
        <v>7.155000056701402</v>
      </c>
      <c r="M293" s="9"/>
      <c r="N293" s="32">
        <v>5786707.5</v>
      </c>
      <c r="O293" s="33">
        <v>8.5880874141696513</v>
      </c>
      <c r="P293" s="32">
        <v>827439.9375</v>
      </c>
      <c r="Q293" s="33">
        <v>2.0887297196697543</v>
      </c>
      <c r="R293" s="37">
        <v>6.9935076103333484</v>
      </c>
      <c r="S293" s="33">
        <v>6.3663811983426477</v>
      </c>
      <c r="T293" s="40">
        <v>13.201503186397446</v>
      </c>
      <c r="U293" s="33">
        <v>30.788222881832908</v>
      </c>
      <c r="V293" s="9"/>
      <c r="W293" s="43">
        <v>7.0245541796509716</v>
      </c>
      <c r="X293" s="43">
        <v>6.8080936592827834</v>
      </c>
      <c r="Y293" s="43">
        <v>6.7927671826108416</v>
      </c>
      <c r="Z293" s="43">
        <v>6.8701098532724849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2617861</v>
      </c>
      <c r="F294" s="33">
        <v>-2.9539721430118471</v>
      </c>
      <c r="G294" s="32">
        <v>117710.359375</v>
      </c>
      <c r="H294" s="33">
        <v>-13.249332399608978</v>
      </c>
      <c r="I294" s="37">
        <v>22.23985224325121</v>
      </c>
      <c r="J294" s="33">
        <v>11.867759109384336</v>
      </c>
      <c r="K294" s="40">
        <v>18.168832391931812</v>
      </c>
      <c r="L294" s="33">
        <v>-0.59998058408784694</v>
      </c>
      <c r="M294" s="9"/>
      <c r="N294" s="32">
        <v>509728.09375000006</v>
      </c>
      <c r="O294" s="33">
        <v>-6.3178925811977118</v>
      </c>
      <c r="P294" s="32">
        <v>21673.759765625</v>
      </c>
      <c r="Q294" s="33">
        <v>-21.098028525246612</v>
      </c>
      <c r="R294" s="37">
        <v>23.518212772591426</v>
      </c>
      <c r="S294" s="33">
        <v>18.732277112718496</v>
      </c>
      <c r="T294" s="40">
        <v>11.06217766592348</v>
      </c>
      <c r="U294" s="33">
        <v>-44.035955897085344</v>
      </c>
      <c r="V294" s="9"/>
      <c r="W294" s="43">
        <v>22.956559090966735</v>
      </c>
      <c r="X294" s="43">
        <v>22.102320768244272</v>
      </c>
      <c r="Y294" s="43">
        <v>21.539659932752187</v>
      </c>
      <c r="Z294" s="43">
        <v>21.378120274608424</v>
      </c>
    </row>
    <row r="295" spans="1:26" s="3" customFormat="1" ht="23.25" customHeight="1" x14ac:dyDescent="0.3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3364265.5625</v>
      </c>
      <c r="F295" s="33">
        <v>7.7659364637977157</v>
      </c>
      <c r="G295" s="32">
        <v>231380.59765625</v>
      </c>
      <c r="H295" s="33">
        <v>0.39725891198187685</v>
      </c>
      <c r="I295" s="37">
        <v>14.539964009852341</v>
      </c>
      <c r="J295" s="33">
        <v>7.339520651929293</v>
      </c>
      <c r="K295" s="40">
        <v>34.623086569284467</v>
      </c>
      <c r="L295" s="33">
        <v>22.267506420076931</v>
      </c>
      <c r="M295" s="9"/>
      <c r="N295" s="32">
        <v>670592.8125</v>
      </c>
      <c r="O295" s="33">
        <v>14.439307405239866</v>
      </c>
      <c r="P295" s="32">
        <v>44869.70703125</v>
      </c>
      <c r="Q295" s="33">
        <v>5.3728030141937984</v>
      </c>
      <c r="R295" s="37">
        <v>14.945335213197588</v>
      </c>
      <c r="S295" s="33">
        <v>8.6042167729227153</v>
      </c>
      <c r="T295" s="40">
        <v>29.27729988904407</v>
      </c>
      <c r="U295" s="33">
        <v>43.594617756266317</v>
      </c>
      <c r="V295" s="9"/>
      <c r="W295" s="43">
        <v>14.920570439270495</v>
      </c>
      <c r="X295" s="43">
        <v>14.64105757329429</v>
      </c>
      <c r="Y295" s="43">
        <v>14.0382211577021</v>
      </c>
      <c r="Z295" s="43">
        <v>14.294675190993654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12261500.75</v>
      </c>
      <c r="F296" s="33">
        <v>20.885671482326011</v>
      </c>
      <c r="G296" s="32">
        <v>2135728.1875</v>
      </c>
      <c r="H296" s="33">
        <v>2.656805199993403</v>
      </c>
      <c r="I296" s="37">
        <v>5.7411335495613018</v>
      </c>
      <c r="J296" s="33">
        <v>17.757094862653869</v>
      </c>
      <c r="K296" s="40">
        <v>27.301305266404686</v>
      </c>
      <c r="L296" s="33">
        <v>25.52755563690091</v>
      </c>
      <c r="M296" s="9"/>
      <c r="N296" s="32">
        <v>2544193.75</v>
      </c>
      <c r="O296" s="33">
        <v>17.973183547240048</v>
      </c>
      <c r="P296" s="32">
        <v>445323.8125</v>
      </c>
      <c r="Q296" s="33">
        <v>2.2555127416819407</v>
      </c>
      <c r="R296" s="37">
        <v>5.7131320593820707</v>
      </c>
      <c r="S296" s="33">
        <v>15.370976472695538</v>
      </c>
      <c r="T296" s="40">
        <v>28.810841352000018</v>
      </c>
      <c r="U296" s="33">
        <v>36.357974187218993</v>
      </c>
      <c r="V296" s="9"/>
      <c r="W296" s="43">
        <v>5.9055945276151958</v>
      </c>
      <c r="X296" s="43">
        <v>5.7444146009196277</v>
      </c>
      <c r="Y296" s="43">
        <v>5.7139517861190097</v>
      </c>
      <c r="Z296" s="43">
        <v>5.6520339205740076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30649328</v>
      </c>
      <c r="F297" s="33">
        <v>15.688180188989561</v>
      </c>
      <c r="G297" s="32">
        <v>6578504.25</v>
      </c>
      <c r="H297" s="33">
        <v>-1.8966730377492516</v>
      </c>
      <c r="I297" s="37">
        <v>4.6590116590712851</v>
      </c>
      <c r="J297" s="33">
        <v>17.924828618203037</v>
      </c>
      <c r="K297" s="40">
        <v>27.709331016980208</v>
      </c>
      <c r="L297" s="33">
        <v>9.0181535635401033</v>
      </c>
      <c r="M297" s="9"/>
      <c r="N297" s="32">
        <v>6368023</v>
      </c>
      <c r="O297" s="33">
        <v>14.909602396708271</v>
      </c>
      <c r="P297" s="32">
        <v>1347986.375</v>
      </c>
      <c r="Q297" s="33">
        <v>-3.2883287096484319</v>
      </c>
      <c r="R297" s="37">
        <v>4.7241004197835457</v>
      </c>
      <c r="S297" s="33">
        <v>18.816685580504721</v>
      </c>
      <c r="T297" s="40">
        <v>28.619009777445843</v>
      </c>
      <c r="U297" s="33">
        <v>16.776760371264295</v>
      </c>
      <c r="V297" s="9"/>
      <c r="W297" s="43">
        <v>4.7273078438461686</v>
      </c>
      <c r="X297" s="43">
        <v>4.6378451662408304</v>
      </c>
      <c r="Y297" s="43">
        <v>4.642467999966188</v>
      </c>
      <c r="Z297" s="43">
        <v>4.5664203965521564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21178727</v>
      </c>
      <c r="F298" s="33">
        <v>9.9107021768596226</v>
      </c>
      <c r="G298" s="32">
        <v>4270059.625</v>
      </c>
      <c r="H298" s="33">
        <v>-3.2898036418326173</v>
      </c>
      <c r="I298" s="37">
        <v>4.9598199697270031</v>
      </c>
      <c r="J298" s="33">
        <v>13.649549184869811</v>
      </c>
      <c r="K298" s="40">
        <v>25.898145636893094</v>
      </c>
      <c r="L298" s="33">
        <v>11.499334498152146</v>
      </c>
      <c r="M298" s="9"/>
      <c r="N298" s="32">
        <v>4474775</v>
      </c>
      <c r="O298" s="33">
        <v>9.7679028033004389</v>
      </c>
      <c r="P298" s="32">
        <v>896778.8125</v>
      </c>
      <c r="Q298" s="33">
        <v>-4.3530560043259721</v>
      </c>
      <c r="R298" s="37">
        <v>4.9898313136161434</v>
      </c>
      <c r="S298" s="33">
        <v>14.763627793758971</v>
      </c>
      <c r="T298" s="40">
        <v>27.084333849187949</v>
      </c>
      <c r="U298" s="33">
        <v>24.405686806820658</v>
      </c>
      <c r="V298" s="9"/>
      <c r="W298" s="43">
        <v>5.0169874650829147</v>
      </c>
      <c r="X298" s="43">
        <v>4.9731907837607743</v>
      </c>
      <c r="Y298" s="43">
        <v>4.9147143976034853</v>
      </c>
      <c r="Z298" s="43">
        <v>4.9058589180443715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108004314</v>
      </c>
      <c r="F299" s="33">
        <v>23.91193774307138</v>
      </c>
      <c r="G299" s="32">
        <v>25559020.5</v>
      </c>
      <c r="H299" s="33">
        <v>2.5158847552154948</v>
      </c>
      <c r="I299" s="37">
        <v>4.2256828269299289</v>
      </c>
      <c r="J299" s="33">
        <v>20.870963596465838</v>
      </c>
      <c r="K299" s="40">
        <v>31.915002487770998</v>
      </c>
      <c r="L299" s="33">
        <v>31.815296791573861</v>
      </c>
      <c r="M299" s="9"/>
      <c r="N299" s="32">
        <v>22359514</v>
      </c>
      <c r="O299" s="33">
        <v>19.756464900845277</v>
      </c>
      <c r="P299" s="32">
        <v>5228017</v>
      </c>
      <c r="Q299" s="33">
        <v>-2.8865432263537723</v>
      </c>
      <c r="R299" s="37">
        <v>4.2768632925256362</v>
      </c>
      <c r="S299" s="33">
        <v>23.316035572676373</v>
      </c>
      <c r="T299" s="40">
        <v>33.311672158885031</v>
      </c>
      <c r="U299" s="33">
        <v>33.691791527530178</v>
      </c>
      <c r="V299" s="9"/>
      <c r="W299" s="43">
        <v>4.2870919276576167</v>
      </c>
      <c r="X299" s="43">
        <v>4.2280893312302785</v>
      </c>
      <c r="Y299" s="43">
        <v>4.2089195316078731</v>
      </c>
      <c r="Z299" s="43">
        <v>4.130232341422305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45090260</v>
      </c>
      <c r="F300" s="33">
        <v>12.069093217385944</v>
      </c>
      <c r="G300" s="32">
        <v>7075798.875</v>
      </c>
      <c r="H300" s="33">
        <v>-2.0093280741941757</v>
      </c>
      <c r="I300" s="37">
        <v>6.3724620776477341</v>
      </c>
      <c r="J300" s="33">
        <v>14.367103536385251</v>
      </c>
      <c r="K300" s="40">
        <v>20.981902466297601</v>
      </c>
      <c r="L300" s="33">
        <v>-6.8837804156468279</v>
      </c>
      <c r="M300" s="9"/>
      <c r="N300" s="32">
        <v>9658081</v>
      </c>
      <c r="O300" s="33">
        <v>14.95973288809922</v>
      </c>
      <c r="P300" s="32">
        <v>1509461.625</v>
      </c>
      <c r="Q300" s="33">
        <v>0.55776168520306879</v>
      </c>
      <c r="R300" s="37">
        <v>6.3983614025298587</v>
      </c>
      <c r="S300" s="33">
        <v>14.322088083047875</v>
      </c>
      <c r="T300" s="40">
        <v>22.613174915389507</v>
      </c>
      <c r="U300" s="33">
        <v>-2.691956821758875</v>
      </c>
      <c r="V300" s="9"/>
      <c r="W300" s="43">
        <v>6.5379663219188542</v>
      </c>
      <c r="X300" s="43">
        <v>6.4161707467033233</v>
      </c>
      <c r="Y300" s="43">
        <v>6.3185512293918009</v>
      </c>
      <c r="Z300" s="43">
        <v>6.203183390029511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35171937</v>
      </c>
      <c r="F301" s="33">
        <v>16.014437773935839</v>
      </c>
      <c r="G301" s="32">
        <v>7974090.75</v>
      </c>
      <c r="H301" s="33">
        <v>-3.4973405039858783</v>
      </c>
      <c r="I301" s="37">
        <v>4.4107771158736817</v>
      </c>
      <c r="J301" s="33">
        <v>20.218902131632586</v>
      </c>
      <c r="K301" s="40">
        <v>24.515378197680725</v>
      </c>
      <c r="L301" s="33">
        <v>23.351054651905581</v>
      </c>
      <c r="M301" s="9"/>
      <c r="N301" s="32">
        <v>7401704</v>
      </c>
      <c r="O301" s="33">
        <v>14.917169617585483</v>
      </c>
      <c r="P301" s="32">
        <v>1657361.125</v>
      </c>
      <c r="Q301" s="33">
        <v>-5.9437666846755226</v>
      </c>
      <c r="R301" s="37">
        <v>4.4659572909917262</v>
      </c>
      <c r="S301" s="33">
        <v>22.179217226703628</v>
      </c>
      <c r="T301" s="40">
        <v>27.73132544884259</v>
      </c>
      <c r="U301" s="33">
        <v>36.34460315923566</v>
      </c>
      <c r="V301" s="9"/>
      <c r="W301" s="43">
        <v>4.5924339469731983</v>
      </c>
      <c r="X301" s="43">
        <v>4.428347121302675</v>
      </c>
      <c r="Y301" s="43">
        <v>4.3574706823241947</v>
      </c>
      <c r="Z301" s="43">
        <v>4.2385384274948583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9260022.125</v>
      </c>
      <c r="F302" s="33">
        <v>15.621461608171135</v>
      </c>
      <c r="G302" s="32">
        <v>709323.28125</v>
      </c>
      <c r="H302" s="33">
        <v>5.6657030136403188</v>
      </c>
      <c r="I302" s="37">
        <v>13.054727470218644</v>
      </c>
      <c r="J302" s="33">
        <v>9.4219394851758409</v>
      </c>
      <c r="K302" s="40">
        <v>7.4805787788546994</v>
      </c>
      <c r="L302" s="33">
        <v>22.965170599477634</v>
      </c>
      <c r="M302" s="9"/>
      <c r="N302" s="32">
        <v>1952855.25</v>
      </c>
      <c r="O302" s="33">
        <v>18.395755018721996</v>
      </c>
      <c r="P302" s="32">
        <v>150036.53125</v>
      </c>
      <c r="Q302" s="33">
        <v>8.2589713279408681</v>
      </c>
      <c r="R302" s="37">
        <v>13.015865094521772</v>
      </c>
      <c r="S302" s="33">
        <v>9.3634583503241622</v>
      </c>
      <c r="T302" s="40">
        <v>7.3677551754027855</v>
      </c>
      <c r="U302" s="33">
        <v>23.226106464992636</v>
      </c>
      <c r="V302" s="9"/>
      <c r="W302" s="43">
        <v>13.141964449513242</v>
      </c>
      <c r="X302" s="43">
        <v>13.050307664943595</v>
      </c>
      <c r="Y302" s="43">
        <v>13.088218592483168</v>
      </c>
      <c r="Z302" s="43">
        <v>12.980749156280282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145507808</v>
      </c>
      <c r="F303" s="33">
        <v>17.250408065931065</v>
      </c>
      <c r="G303" s="32">
        <v>20429594.75</v>
      </c>
      <c r="H303" s="33">
        <v>-0.79750578713939435</v>
      </c>
      <c r="I303" s="37">
        <v>7.1224030520722881</v>
      </c>
      <c r="J303" s="33">
        <v>18.193004113731966</v>
      </c>
      <c r="K303" s="40">
        <v>27.605179098017889</v>
      </c>
      <c r="L303" s="33">
        <v>9.741623397581499</v>
      </c>
      <c r="M303" s="9"/>
      <c r="N303" s="32">
        <v>30851626</v>
      </c>
      <c r="O303" s="33">
        <v>20.50685833421349</v>
      </c>
      <c r="P303" s="32">
        <v>4324011.5</v>
      </c>
      <c r="Q303" s="33">
        <v>2.3461199763638843</v>
      </c>
      <c r="R303" s="37">
        <v>7.1349546595794209</v>
      </c>
      <c r="S303" s="33">
        <v>17.744432678096345</v>
      </c>
      <c r="T303" s="40">
        <v>29.135699363138915</v>
      </c>
      <c r="U303" s="33">
        <v>29.93614525126744</v>
      </c>
      <c r="V303" s="9"/>
      <c r="W303" s="43">
        <v>7.1905329146916905</v>
      </c>
      <c r="X303" s="43">
        <v>7.1161913905894494</v>
      </c>
      <c r="Y303" s="43">
        <v>7.1329837889973291</v>
      </c>
      <c r="Z303" s="43">
        <v>7.0408263577290331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69647513</v>
      </c>
      <c r="F304" s="33">
        <v>18.987368523018471</v>
      </c>
      <c r="G304" s="32">
        <v>7436944</v>
      </c>
      <c r="H304" s="33">
        <v>2.083543628286407</v>
      </c>
      <c r="I304" s="37">
        <v>9.3650715939235258</v>
      </c>
      <c r="J304" s="33">
        <v>16.558814764780728</v>
      </c>
      <c r="K304" s="40">
        <v>16.320396645031675</v>
      </c>
      <c r="L304" s="33">
        <v>11.246916850902723</v>
      </c>
      <c r="M304" s="9"/>
      <c r="N304" s="32">
        <v>15535502</v>
      </c>
      <c r="O304" s="33">
        <v>26.702472245429643</v>
      </c>
      <c r="P304" s="32">
        <v>1677891.625</v>
      </c>
      <c r="Q304" s="33">
        <v>10.479352014526537</v>
      </c>
      <c r="R304" s="37">
        <v>9.2589424540455649</v>
      </c>
      <c r="S304" s="33">
        <v>14.684300672554615</v>
      </c>
      <c r="T304" s="40">
        <v>20.995209874775853</v>
      </c>
      <c r="U304" s="33">
        <v>54.519009309031148</v>
      </c>
      <c r="V304" s="9"/>
      <c r="W304" s="43">
        <v>9.4561641202909055</v>
      </c>
      <c r="X304" s="43">
        <v>9.4190914851204983</v>
      </c>
      <c r="Y304" s="43">
        <v>9.4303602530474322</v>
      </c>
      <c r="Z304" s="43">
        <v>9.2787937319568723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18456249.5</v>
      </c>
      <c r="F305" s="33">
        <v>14.064843775735085</v>
      </c>
      <c r="G305" s="32">
        <v>2602317.34375</v>
      </c>
      <c r="H305" s="33">
        <v>-4.9951658562794723</v>
      </c>
      <c r="I305" s="37">
        <v>7.0922362886780421</v>
      </c>
      <c r="J305" s="33">
        <v>20.062147156829035</v>
      </c>
      <c r="K305" s="40">
        <v>14.540596567303666</v>
      </c>
      <c r="L305" s="33">
        <v>0.97975694591550466</v>
      </c>
      <c r="M305" s="9"/>
      <c r="N305" s="32">
        <v>4415022.5</v>
      </c>
      <c r="O305" s="33">
        <v>18.948132075938094</v>
      </c>
      <c r="P305" s="32">
        <v>624192</v>
      </c>
      <c r="Q305" s="33">
        <v>1.0352625395571902</v>
      </c>
      <c r="R305" s="37">
        <v>7.0731802073720909</v>
      </c>
      <c r="S305" s="33">
        <v>17.729324481507323</v>
      </c>
      <c r="T305" s="40">
        <v>19.575163546731641</v>
      </c>
      <c r="U305" s="33">
        <v>45.699555566794579</v>
      </c>
      <c r="V305" s="9"/>
      <c r="W305" s="43">
        <v>7.204338126176193</v>
      </c>
      <c r="X305" s="43">
        <v>7.1317650641559105</v>
      </c>
      <c r="Y305" s="43">
        <v>7.063882772647438</v>
      </c>
      <c r="Z305" s="43">
        <v>6.9795919509378619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14943852.25</v>
      </c>
      <c r="F306" s="33">
        <v>30.949526428193895</v>
      </c>
      <c r="G306" s="32">
        <v>2278478.0625</v>
      </c>
      <c r="H306" s="33">
        <v>6.1283156848235238</v>
      </c>
      <c r="I306" s="37">
        <v>6.5586992018712928</v>
      </c>
      <c r="J306" s="33">
        <v>23.387924874906709</v>
      </c>
      <c r="K306" s="40">
        <v>22.381042177394388</v>
      </c>
      <c r="L306" s="33">
        <v>33.595787711582403</v>
      </c>
      <c r="M306" s="9"/>
      <c r="N306" s="32">
        <v>3221377.75</v>
      </c>
      <c r="O306" s="33">
        <v>38.774353879415955</v>
      </c>
      <c r="P306" s="32">
        <v>499762.53125</v>
      </c>
      <c r="Q306" s="33">
        <v>14.107425394473077</v>
      </c>
      <c r="R306" s="37">
        <v>6.4458168601450154</v>
      </c>
      <c r="S306" s="33">
        <v>21.617285991396702</v>
      </c>
      <c r="T306" s="40">
        <v>24.868926424415765</v>
      </c>
      <c r="U306" s="33">
        <v>65.107125523094467</v>
      </c>
      <c r="V306" s="9"/>
      <c r="W306" s="43">
        <v>6.3873011458236828</v>
      </c>
      <c r="X306" s="43">
        <v>6.4992199560665069</v>
      </c>
      <c r="Y306" s="43">
        <v>6.7571441196808575</v>
      </c>
      <c r="Z306" s="43">
        <v>6.7348856865222642</v>
      </c>
    </row>
    <row r="307" spans="1:26" s="3" customFormat="1" ht="23.25" customHeight="1" x14ac:dyDescent="0.3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22469.951416015625</v>
      </c>
      <c r="F307" s="33">
        <v>-45.727981761916162</v>
      </c>
      <c r="G307" s="32">
        <v>3197.4938659667969</v>
      </c>
      <c r="H307" s="33">
        <v>-52.924445011959449</v>
      </c>
      <c r="I307" s="37">
        <v>7.0273634158236584</v>
      </c>
      <c r="J307" s="33">
        <v>15.287049195429635</v>
      </c>
      <c r="K307" s="40">
        <v>16.871680496569414</v>
      </c>
      <c r="L307" s="33">
        <v>49.294009272326768</v>
      </c>
      <c r="M307" s="9"/>
      <c r="N307" s="32">
        <v>7777.82861328125</v>
      </c>
      <c r="O307" s="33">
        <v>-11.578826824982952</v>
      </c>
      <c r="P307" s="32">
        <v>860.91021728515625</v>
      </c>
      <c r="Q307" s="33">
        <v>-35.164681760636945</v>
      </c>
      <c r="R307" s="37">
        <v>9.0344247949667764</v>
      </c>
      <c r="S307" s="33">
        <v>36.378096963414706</v>
      </c>
      <c r="T307" s="40">
        <v>2.2769422320042452</v>
      </c>
      <c r="U307" s="33">
        <v>106.10938448694934</v>
      </c>
      <c r="V307" s="9"/>
      <c r="W307" s="43">
        <v>8.2544781096753823</v>
      </c>
      <c r="X307" s="43">
        <v>6.9791123305015637</v>
      </c>
      <c r="Y307" s="43">
        <v>5.5951472030097662</v>
      </c>
      <c r="Z307" s="43">
        <v>6.0947727468445905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718758.96484375</v>
      </c>
      <c r="F308" s="33">
        <v>16.9931632782192</v>
      </c>
      <c r="G308" s="32">
        <v>131545.771484375</v>
      </c>
      <c r="H308" s="33">
        <v>-12.805143695582741</v>
      </c>
      <c r="I308" s="37">
        <v>5.4639457941764711</v>
      </c>
      <c r="J308" s="33">
        <v>34.17438623875838</v>
      </c>
      <c r="K308" s="40">
        <v>0.72849616580189935</v>
      </c>
      <c r="L308" s="33">
        <v>-34.548952972421247</v>
      </c>
      <c r="M308" s="9"/>
      <c r="N308" s="32">
        <v>238880.1875</v>
      </c>
      <c r="O308" s="33">
        <v>3.1376075279643709</v>
      </c>
      <c r="P308" s="32">
        <v>40497.125</v>
      </c>
      <c r="Q308" s="33">
        <v>-21.21493851965522</v>
      </c>
      <c r="R308" s="37">
        <v>5.8986949690873116</v>
      </c>
      <c r="S308" s="33">
        <v>30.910106040464324</v>
      </c>
      <c r="T308" s="40">
        <v>1.2704068411452603</v>
      </c>
      <c r="U308" s="33">
        <v>56.574521972553718</v>
      </c>
      <c r="V308" s="9"/>
      <c r="W308" s="43">
        <v>5.3689657042343617</v>
      </c>
      <c r="X308" s="43">
        <v>5.2420477147213758</v>
      </c>
      <c r="Y308" s="43">
        <v>5.1588200853157753</v>
      </c>
      <c r="Z308" s="43">
        <v>5.1918935567197702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30446144.25</v>
      </c>
      <c r="F309" s="33">
        <v>5.6620909302906801</v>
      </c>
      <c r="G309" s="32">
        <v>2795837.9375</v>
      </c>
      <c r="H309" s="33">
        <v>-6.1819872522503339</v>
      </c>
      <c r="I309" s="37">
        <v>10.889810114396161</v>
      </c>
      <c r="J309" s="33">
        <v>12.624524689503307</v>
      </c>
      <c r="K309" s="40">
        <v>21.914165288762305</v>
      </c>
      <c r="L309" s="33">
        <v>50.059035188930984</v>
      </c>
      <c r="M309" s="9"/>
      <c r="N309" s="32">
        <v>2755950.25</v>
      </c>
      <c r="O309" s="33">
        <v>-36.316684405578535</v>
      </c>
      <c r="P309" s="32">
        <v>279074.46875</v>
      </c>
      <c r="Q309" s="33">
        <v>-39.846035356889686</v>
      </c>
      <c r="R309" s="37">
        <v>9.8753220326608613</v>
      </c>
      <c r="S309" s="33">
        <v>5.8671959067878054</v>
      </c>
      <c r="T309" s="40">
        <v>32.438246572121542</v>
      </c>
      <c r="U309" s="33">
        <v>-32.935405888712907</v>
      </c>
      <c r="V309" s="9"/>
      <c r="W309" s="43">
        <v>10.047112673850551</v>
      </c>
      <c r="X309" s="43">
        <v>11.212374392470831</v>
      </c>
      <c r="Y309" s="43">
        <v>11.112555000667109</v>
      </c>
      <c r="Z309" s="43">
        <v>11.348222089801508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661763.5546875</v>
      </c>
      <c r="F310" s="33">
        <v>-53.173472125651735</v>
      </c>
      <c r="G310" s="32">
        <v>82985.92578125</v>
      </c>
      <c r="H310" s="33">
        <v>-44.924446678811634</v>
      </c>
      <c r="I310" s="37">
        <v>7.9744070871957442</v>
      </c>
      <c r="J310" s="33">
        <v>-14.977653331476532</v>
      </c>
      <c r="K310" s="40">
        <v>16.983836823445309</v>
      </c>
      <c r="L310" s="33">
        <v>12.305654053847922</v>
      </c>
      <c r="M310" s="9"/>
      <c r="N310" s="32">
        <v>91467.15625</v>
      </c>
      <c r="O310" s="33">
        <v>-66.55821223280094</v>
      </c>
      <c r="P310" s="32">
        <v>9782.84375</v>
      </c>
      <c r="Q310" s="33">
        <v>-61.783005409707869</v>
      </c>
      <c r="R310" s="37">
        <v>9.3497513184752652</v>
      </c>
      <c r="S310" s="33">
        <v>-12.494982596842057</v>
      </c>
      <c r="T310" s="40">
        <v>4.2604939264401258</v>
      </c>
      <c r="U310" s="33">
        <v>-13.934488722836681</v>
      </c>
      <c r="V310" s="9"/>
      <c r="W310" s="43">
        <v>7.2597083852552426</v>
      </c>
      <c r="X310" s="43">
        <v>7.9270242123397514</v>
      </c>
      <c r="Y310" s="43">
        <v>8.0683710317266009</v>
      </c>
      <c r="Z310" s="43">
        <v>7.7888757192942544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3986491.953125</v>
      </c>
      <c r="F311" s="33">
        <v>44.260874846073754</v>
      </c>
      <c r="G311" s="32">
        <v>533200.4912109375</v>
      </c>
      <c r="H311" s="33">
        <v>17.284178254624475</v>
      </c>
      <c r="I311" s="37">
        <v>7.4765346597325593</v>
      </c>
      <c r="J311" s="33">
        <v>23.001138766460688</v>
      </c>
      <c r="K311" s="40">
        <v>9.5265417371651573</v>
      </c>
      <c r="L311" s="33">
        <v>147.09413639789656</v>
      </c>
      <c r="M311" s="9"/>
      <c r="N311" s="32">
        <v>2320651.5</v>
      </c>
      <c r="O311" s="33">
        <v>40.393156847576286</v>
      </c>
      <c r="P311" s="32">
        <v>310608.71875</v>
      </c>
      <c r="Q311" s="33">
        <v>18.231630760153852</v>
      </c>
      <c r="R311" s="37">
        <v>7.4713018660233601</v>
      </c>
      <c r="S311" s="33">
        <v>18.744160039862415</v>
      </c>
      <c r="T311" s="40">
        <v>14.109896778986418</v>
      </c>
      <c r="U311" s="33">
        <v>182.25841937904585</v>
      </c>
      <c r="V311" s="9"/>
      <c r="W311" s="43">
        <v>7.9947841656117484</v>
      </c>
      <c r="X311" s="43">
        <v>7.2856686037929714</v>
      </c>
      <c r="Y311" s="43">
        <v>6.32276833124308</v>
      </c>
      <c r="Z311" s="43">
        <v>6.1942538924633297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623231.5859375</v>
      </c>
      <c r="F312" s="33">
        <v>-54.433029631378275</v>
      </c>
      <c r="G312" s="32">
        <v>124085.86328125</v>
      </c>
      <c r="H312" s="33">
        <v>-62.2452090869796</v>
      </c>
      <c r="I312" s="37">
        <v>5.0225833101140491</v>
      </c>
      <c r="J312" s="33">
        <v>20.691889073360375</v>
      </c>
      <c r="K312" s="40">
        <v>32.292894737802058</v>
      </c>
      <c r="L312" s="33">
        <v>35.06667107168014</v>
      </c>
      <c r="M312" s="9"/>
      <c r="N312" s="32">
        <v>76802.0078125</v>
      </c>
      <c r="O312" s="33">
        <v>-65.117721419005676</v>
      </c>
      <c r="P312" s="32">
        <v>14338.7890625</v>
      </c>
      <c r="Q312" s="33">
        <v>-68.472706787575703</v>
      </c>
      <c r="R312" s="37">
        <v>5.3562408567233222</v>
      </c>
      <c r="S312" s="33">
        <v>10.641526838237708</v>
      </c>
      <c r="T312" s="40">
        <v>12.516771513846939</v>
      </c>
      <c r="U312" s="33">
        <v>215.03632142973154</v>
      </c>
      <c r="V312" s="9"/>
      <c r="W312" s="43">
        <v>5.1311940180144084</v>
      </c>
      <c r="X312" s="43">
        <v>5.3013189424027134</v>
      </c>
      <c r="Y312" s="43">
        <v>4.9125907033553649</v>
      </c>
      <c r="Z312" s="43">
        <v>4.8189451178123415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1085612.953125</v>
      </c>
      <c r="F313" s="33">
        <v>-46.620326993000376</v>
      </c>
      <c r="G313" s="32">
        <v>280004.767578125</v>
      </c>
      <c r="H313" s="33">
        <v>-50.350399483386973</v>
      </c>
      <c r="I313" s="37">
        <v>3.8771231022775345</v>
      </c>
      <c r="J313" s="33">
        <v>7.5127945674779184</v>
      </c>
      <c r="K313" s="40">
        <v>41.238552657946158</v>
      </c>
      <c r="L313" s="33">
        <v>-2.236259701102338</v>
      </c>
      <c r="M313" s="9"/>
      <c r="N313" s="32">
        <v>84118.46875</v>
      </c>
      <c r="O313" s="33">
        <v>-69.437183824293314</v>
      </c>
      <c r="P313" s="32">
        <v>16433.837890625</v>
      </c>
      <c r="Q313" s="33">
        <v>-73.366856073387112</v>
      </c>
      <c r="R313" s="37">
        <v>5.1186137596006711</v>
      </c>
      <c r="S313" s="33">
        <v>14.75481925799652</v>
      </c>
      <c r="T313" s="40">
        <v>11.11792877864589</v>
      </c>
      <c r="U313" s="33">
        <v>-45.67220672947046</v>
      </c>
      <c r="V313" s="9"/>
      <c r="W313" s="43">
        <v>4.548651853510858</v>
      </c>
      <c r="X313" s="43">
        <v>3.8046598587092539</v>
      </c>
      <c r="Y313" s="43">
        <v>3.6013572273840677</v>
      </c>
      <c r="Z313" s="43">
        <v>3.7947481671752534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107812.658203125</v>
      </c>
      <c r="F314" s="33">
        <v>-7.8501045257067696</v>
      </c>
      <c r="G314" s="32">
        <v>8782.45654296875</v>
      </c>
      <c r="H314" s="33">
        <v>-23.103704760160468</v>
      </c>
      <c r="I314" s="37">
        <v>12.27591137805743</v>
      </c>
      <c r="J314" s="33">
        <v>19.83658664813138</v>
      </c>
      <c r="K314" s="40">
        <v>4.8236570409199215</v>
      </c>
      <c r="L314" s="33">
        <v>-67.942431765253048</v>
      </c>
      <c r="M314" s="9"/>
      <c r="N314" s="32">
        <v>32281.722656249996</v>
      </c>
      <c r="O314" s="33">
        <v>-12.927624570992554</v>
      </c>
      <c r="P314" s="32">
        <v>2093.716796875</v>
      </c>
      <c r="Q314" s="33">
        <v>-34.262170851464035</v>
      </c>
      <c r="R314" s="37">
        <v>15.418380701932772</v>
      </c>
      <c r="S314" s="33">
        <v>32.453986626582434</v>
      </c>
      <c r="T314" s="40">
        <v>0.76119313687444801</v>
      </c>
      <c r="U314" s="33">
        <v>125.29165201519496</v>
      </c>
      <c r="V314" s="9"/>
      <c r="W314" s="43">
        <v>13.211326577494916</v>
      </c>
      <c r="X314" s="43">
        <v>11.941865394407145</v>
      </c>
      <c r="Y314" s="43">
        <v>10.347933595440152</v>
      </c>
      <c r="Z314" s="43">
        <v>9.761705775665531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1378525.265625</v>
      </c>
      <c r="F315" s="33">
        <v>14.230990888683962</v>
      </c>
      <c r="G315" s="32">
        <v>115548.7529296875</v>
      </c>
      <c r="H315" s="33">
        <v>11.917397336256002</v>
      </c>
      <c r="I315" s="37">
        <v>11.930247888212568</v>
      </c>
      <c r="J315" s="33">
        <v>2.0672331625768319</v>
      </c>
      <c r="K315" s="40">
        <v>29.927539072920283</v>
      </c>
      <c r="L315" s="33">
        <v>55.190168820019466</v>
      </c>
      <c r="M315" s="9"/>
      <c r="N315" s="32">
        <v>167826.640625</v>
      </c>
      <c r="O315" s="33">
        <v>11.572894641576307</v>
      </c>
      <c r="P315" s="32">
        <v>13307.5966796875</v>
      </c>
      <c r="Q315" s="33">
        <v>12.146200289620252</v>
      </c>
      <c r="R315" s="37">
        <v>12.61134107567055</v>
      </c>
      <c r="S315" s="33">
        <v>-0.51121272639052218</v>
      </c>
      <c r="T315" s="40">
        <v>15.634820808861079</v>
      </c>
      <c r="U315" s="33">
        <v>73.692506715851167</v>
      </c>
      <c r="V315" s="9"/>
      <c r="W315" s="43">
        <v>11.99032267878593</v>
      </c>
      <c r="X315" s="43">
        <v>11.669506073250844</v>
      </c>
      <c r="Y315" s="43">
        <v>11.968575938427133</v>
      </c>
      <c r="Z315" s="43">
        <v>11.781113027196694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9265655</v>
      </c>
      <c r="F316" s="33">
        <v>30.428468051384058</v>
      </c>
      <c r="G316" s="32">
        <v>256569.00781250003</v>
      </c>
      <c r="H316" s="33">
        <v>16.41135923439283</v>
      </c>
      <c r="I316" s="37">
        <v>36.113695410831994</v>
      </c>
      <c r="J316" s="33">
        <v>12.041014647692547</v>
      </c>
      <c r="K316" s="40">
        <v>5.4963606188661247</v>
      </c>
      <c r="L316" s="33">
        <v>47.530445431196263</v>
      </c>
      <c r="M316" s="9"/>
      <c r="N316" s="32">
        <v>5242932.5</v>
      </c>
      <c r="O316" s="33">
        <v>55.946843838997907</v>
      </c>
      <c r="P316" s="32">
        <v>139038.21875</v>
      </c>
      <c r="Q316" s="33">
        <v>30.246441492229149</v>
      </c>
      <c r="R316" s="37">
        <v>37.708570687511056</v>
      </c>
      <c r="S316" s="33">
        <v>19.732133985635304</v>
      </c>
      <c r="T316" s="40">
        <v>5.063264332508572</v>
      </c>
      <c r="U316" s="33">
        <v>116.95996211873549</v>
      </c>
      <c r="V316" s="9"/>
      <c r="W316" s="43">
        <v>34.767335532599432</v>
      </c>
      <c r="X316" s="43">
        <v>31.376650811565241</v>
      </c>
      <c r="Y316" s="43">
        <v>33.965721575307199</v>
      </c>
      <c r="Z316" s="43">
        <v>38.156384804844038</v>
      </c>
    </row>
    <row r="317" spans="1:26" s="3" customFormat="1" ht="23.25" customHeight="1" x14ac:dyDescent="0.3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24020351</v>
      </c>
      <c r="F317" s="33">
        <v>26.932846028242356</v>
      </c>
      <c r="G317" s="32">
        <v>8789954.625</v>
      </c>
      <c r="H317" s="33">
        <v>-12.45620437797179</v>
      </c>
      <c r="I317" s="37">
        <v>2.732704777756461</v>
      </c>
      <c r="J317" s="33">
        <v>44.993537379024602</v>
      </c>
      <c r="K317" s="40">
        <v>14.922127907289948</v>
      </c>
      <c r="L317" s="33">
        <v>-16.368830723017055</v>
      </c>
      <c r="M317" s="9"/>
      <c r="N317" s="32">
        <v>5175639</v>
      </c>
      <c r="O317" s="33">
        <v>11.299899745686936</v>
      </c>
      <c r="P317" s="32">
        <v>1895809.125</v>
      </c>
      <c r="Q317" s="33">
        <v>-24.261611192831936</v>
      </c>
      <c r="R317" s="37">
        <v>2.7300422451548227</v>
      </c>
      <c r="S317" s="33">
        <v>46.953086141110568</v>
      </c>
      <c r="T317" s="40">
        <v>17.115064197870058</v>
      </c>
      <c r="U317" s="33">
        <v>-27.465859930165085</v>
      </c>
      <c r="V317" s="9"/>
      <c r="W317" s="43">
        <v>2.7713794085489059</v>
      </c>
      <c r="X317" s="43">
        <v>2.7207524814191202</v>
      </c>
      <c r="Y317" s="43">
        <v>2.7242662792381558</v>
      </c>
      <c r="Z317" s="43">
        <v>2.7186339213935327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5142833.9375</v>
      </c>
      <c r="F318" s="33">
        <v>23.554857151900713</v>
      </c>
      <c r="G318" s="32">
        <v>2116696.5625</v>
      </c>
      <c r="H318" s="33">
        <v>-10.440512480004429</v>
      </c>
      <c r="I318" s="37">
        <v>2.4296510083740452</v>
      </c>
      <c r="J318" s="33">
        <v>37.958423583336327</v>
      </c>
      <c r="K318" s="40">
        <v>25.691690317192943</v>
      </c>
      <c r="L318" s="33">
        <v>-1.4961253274469406</v>
      </c>
      <c r="M318" s="9"/>
      <c r="N318" s="32">
        <v>1129786</v>
      </c>
      <c r="O318" s="33">
        <v>16.957002072692063</v>
      </c>
      <c r="P318" s="32">
        <v>458000</v>
      </c>
      <c r="Q318" s="33">
        <v>-17.595025204474652</v>
      </c>
      <c r="R318" s="37">
        <v>2.4667816593886465</v>
      </c>
      <c r="S318" s="33">
        <v>41.929540495464039</v>
      </c>
      <c r="T318" s="40">
        <v>29.430468469249927</v>
      </c>
      <c r="U318" s="33">
        <v>6.0930472235838327</v>
      </c>
      <c r="V318" s="9"/>
      <c r="W318" s="43">
        <v>2.4859264241521326</v>
      </c>
      <c r="X318" s="43">
        <v>2.4041124472552013</v>
      </c>
      <c r="Y318" s="43">
        <v>2.4412588943858764</v>
      </c>
      <c r="Z318" s="43">
        <v>2.3598706983282733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14244569.75</v>
      </c>
      <c r="F319" s="33">
        <v>21.488743465678329</v>
      </c>
      <c r="G319" s="32">
        <v>4517155.875</v>
      </c>
      <c r="H319" s="33">
        <v>-4.1344313810213951</v>
      </c>
      <c r="I319" s="37">
        <v>3.1534377259009245</v>
      </c>
      <c r="J319" s="33">
        <v>26.728235398613275</v>
      </c>
      <c r="K319" s="40">
        <v>12.808987043992676</v>
      </c>
      <c r="L319" s="33">
        <v>-6.3605642654776799</v>
      </c>
      <c r="M319" s="9"/>
      <c r="N319" s="32">
        <v>3047851.25</v>
      </c>
      <c r="O319" s="33">
        <v>19.492252717277843</v>
      </c>
      <c r="P319" s="32">
        <v>964294.75</v>
      </c>
      <c r="Q319" s="33">
        <v>-5.2936130049872618</v>
      </c>
      <c r="R319" s="37">
        <v>3.1607050126530294</v>
      </c>
      <c r="S319" s="33">
        <v>26.171271556975704</v>
      </c>
      <c r="T319" s="40">
        <v>17.430474584348563</v>
      </c>
      <c r="U319" s="33">
        <v>28.054662863830046</v>
      </c>
      <c r="V319" s="9"/>
      <c r="W319" s="43">
        <v>3.1701822320939197</v>
      </c>
      <c r="X319" s="43">
        <v>3.1289955465923458</v>
      </c>
      <c r="Y319" s="43">
        <v>3.1776720817585407</v>
      </c>
      <c r="Z319" s="43">
        <v>3.1303739479082768</v>
      </c>
    </row>
    <row r="320" spans="1:26" s="3" customFormat="1" ht="23.25" customHeight="1" x14ac:dyDescent="0.3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38855743</v>
      </c>
      <c r="F320" s="33">
        <v>10.685482696483806</v>
      </c>
      <c r="G320" s="32">
        <v>5953221.375</v>
      </c>
      <c r="H320" s="33">
        <v>-3.9438629794749764</v>
      </c>
      <c r="I320" s="37">
        <v>6.5268432924686932</v>
      </c>
      <c r="J320" s="33">
        <v>15.229995843818733</v>
      </c>
      <c r="K320" s="40">
        <v>25.583709080019393</v>
      </c>
      <c r="L320" s="33">
        <v>16.126059702807179</v>
      </c>
      <c r="M320" s="9"/>
      <c r="N320" s="32">
        <v>8397305</v>
      </c>
      <c r="O320" s="33">
        <v>11.512656000997561</v>
      </c>
      <c r="P320" s="32">
        <v>1275413.625</v>
      </c>
      <c r="Q320" s="33">
        <v>-3.8912910890436283</v>
      </c>
      <c r="R320" s="37">
        <v>6.5839856462251607</v>
      </c>
      <c r="S320" s="33">
        <v>16.027628780564271</v>
      </c>
      <c r="T320" s="40">
        <v>27.584909682332604</v>
      </c>
      <c r="U320" s="33">
        <v>16.364274807415494</v>
      </c>
      <c r="V320" s="9"/>
      <c r="W320" s="43">
        <v>6.5504275224620923</v>
      </c>
      <c r="X320" s="43">
        <v>6.4891677516395001</v>
      </c>
      <c r="Y320" s="43">
        <v>6.5720130176482963</v>
      </c>
      <c r="Z320" s="43">
        <v>6.436427449955997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51084312</v>
      </c>
      <c r="F321" s="33">
        <v>11.645840854485417</v>
      </c>
      <c r="G321" s="32">
        <v>6221152.125</v>
      </c>
      <c r="H321" s="33">
        <v>0.35805826182431921</v>
      </c>
      <c r="I321" s="37">
        <v>8.2113909085610093</v>
      </c>
      <c r="J321" s="33">
        <v>11.247509954021217</v>
      </c>
      <c r="K321" s="40">
        <v>27.272710944996184</v>
      </c>
      <c r="L321" s="33">
        <v>-5.5362579103604066</v>
      </c>
      <c r="M321" s="9"/>
      <c r="N321" s="32">
        <v>11108695</v>
      </c>
      <c r="O321" s="33">
        <v>18.363600930781764</v>
      </c>
      <c r="P321" s="32">
        <v>1370469.25</v>
      </c>
      <c r="Q321" s="33">
        <v>7.6840754917272243</v>
      </c>
      <c r="R321" s="37">
        <v>8.1057601255920186</v>
      </c>
      <c r="S321" s="33">
        <v>9.9174603025449013</v>
      </c>
      <c r="T321" s="40">
        <v>31.579537470422945</v>
      </c>
      <c r="U321" s="33">
        <v>15.933341066464944</v>
      </c>
      <c r="V321" s="9"/>
      <c r="W321" s="43">
        <v>8.4097394996371175</v>
      </c>
      <c r="X321" s="43">
        <v>8.4435553219490913</v>
      </c>
      <c r="Y321" s="43">
        <v>8.1252868655005166</v>
      </c>
      <c r="Z321" s="43">
        <v>8.0411372279502906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17223833</v>
      </c>
      <c r="F322" s="33">
        <v>11.150700004843207</v>
      </c>
      <c r="G322" s="32">
        <v>1623320.46875</v>
      </c>
      <c r="H322" s="33">
        <v>-2.0928940609263584</v>
      </c>
      <c r="I322" s="37">
        <v>10.61024814974631</v>
      </c>
      <c r="J322" s="33">
        <v>13.526693429188782</v>
      </c>
      <c r="K322" s="40">
        <v>14.109371372214303</v>
      </c>
      <c r="L322" s="33">
        <v>28.454597369684606</v>
      </c>
      <c r="M322" s="9"/>
      <c r="N322" s="32">
        <v>3386465.75</v>
      </c>
      <c r="O322" s="33">
        <v>6.8413968932233029</v>
      </c>
      <c r="P322" s="32">
        <v>318020.625</v>
      </c>
      <c r="Q322" s="33">
        <v>-8.8910270017270729</v>
      </c>
      <c r="R322" s="37">
        <v>10.648572714426933</v>
      </c>
      <c r="S322" s="33">
        <v>17.267699741548608</v>
      </c>
      <c r="T322" s="40">
        <v>16.866540729077208</v>
      </c>
      <c r="U322" s="33">
        <v>8.3608438579221414</v>
      </c>
      <c r="V322" s="9"/>
      <c r="W322" s="43">
        <v>10.844981248621222</v>
      </c>
      <c r="X322" s="43">
        <v>10.708429733456637</v>
      </c>
      <c r="Y322" s="43">
        <v>10.565540701808731</v>
      </c>
      <c r="Z322" s="43">
        <v>10.332577415570849</v>
      </c>
    </row>
    <row r="323" spans="1:26" s="3" customFormat="1" ht="23.25" customHeight="1" x14ac:dyDescent="0.3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2957519.1875</v>
      </c>
      <c r="F323" s="33">
        <v>20.43895182700976</v>
      </c>
      <c r="G323" s="32">
        <v>284956.24609375</v>
      </c>
      <c r="H323" s="33">
        <v>2.3761466808391081</v>
      </c>
      <c r="I323" s="37">
        <v>10.378853694356229</v>
      </c>
      <c r="J323" s="33">
        <v>17.643568088650593</v>
      </c>
      <c r="K323" s="40">
        <v>7.2529135060345231</v>
      </c>
      <c r="L323" s="33">
        <v>12.399599363050825</v>
      </c>
      <c r="M323" s="9"/>
      <c r="N323" s="32">
        <v>532126.9375</v>
      </c>
      <c r="O323" s="33">
        <v>10.480082482151673</v>
      </c>
      <c r="P323" s="32">
        <v>51612.6875</v>
      </c>
      <c r="Q323" s="33">
        <v>-9.5839575611105676</v>
      </c>
      <c r="R323" s="37">
        <v>10.310002506651102</v>
      </c>
      <c r="S323" s="33">
        <v>22.190796568897781</v>
      </c>
      <c r="T323" s="40">
        <v>9.3165541974183554</v>
      </c>
      <c r="U323" s="33">
        <v>35.390218630050065</v>
      </c>
      <c r="V323" s="9"/>
      <c r="W323" s="43">
        <v>10.37433700844946</v>
      </c>
      <c r="X323" s="43">
        <v>10.520340233904653</v>
      </c>
      <c r="Y323" s="43">
        <v>10.432758358429888</v>
      </c>
      <c r="Z323" s="43">
        <v>10.2485490262052</v>
      </c>
    </row>
    <row r="324" spans="1:26" s="3" customFormat="1" ht="23.25" customHeight="1" x14ac:dyDescent="0.3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573016.1796875</v>
      </c>
      <c r="F324" s="33">
        <v>-11.464851280624814</v>
      </c>
      <c r="G324" s="32">
        <v>96102.796875</v>
      </c>
      <c r="H324" s="33">
        <v>-26.12838959390518</v>
      </c>
      <c r="I324" s="37">
        <v>5.9625338525039675</v>
      </c>
      <c r="J324" s="33">
        <v>19.850032011851923</v>
      </c>
      <c r="K324" s="40">
        <v>5.7052210744867304</v>
      </c>
      <c r="L324" s="33">
        <v>-22.203488860926473</v>
      </c>
      <c r="M324" s="9"/>
      <c r="N324" s="32">
        <v>133389.0625</v>
      </c>
      <c r="O324" s="33">
        <v>-13.254117302292366</v>
      </c>
      <c r="P324" s="32">
        <v>22383.65625</v>
      </c>
      <c r="Q324" s="33">
        <v>-25.621629816580509</v>
      </c>
      <c r="R324" s="37">
        <v>5.9592168951397291</v>
      </c>
      <c r="S324" s="33">
        <v>16.627834790933761</v>
      </c>
      <c r="T324" s="40">
        <v>5.7106308349635118</v>
      </c>
      <c r="U324" s="33">
        <v>-28.514562909267937</v>
      </c>
      <c r="V324" s="9"/>
      <c r="W324" s="43">
        <v>5.9878924828584257</v>
      </c>
      <c r="X324" s="43">
        <v>5.975312792353396</v>
      </c>
      <c r="Y324" s="43">
        <v>5.9875761210728662</v>
      </c>
      <c r="Z324" s="43">
        <v>5.9028824977009826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19983669.75</v>
      </c>
      <c r="F325" s="33">
        <v>40.509604639523261</v>
      </c>
      <c r="G325" s="32">
        <v>3408452.375</v>
      </c>
      <c r="H325" s="33">
        <v>-4.2110911005545191</v>
      </c>
      <c r="I325" s="37">
        <v>5.8629746146885795</v>
      </c>
      <c r="J325" s="33">
        <v>46.686715877537935</v>
      </c>
      <c r="K325" s="40">
        <v>16.585030165693166</v>
      </c>
      <c r="L325" s="33">
        <v>20.676329122454959</v>
      </c>
      <c r="M325" s="9"/>
      <c r="N325" s="32">
        <v>4160305</v>
      </c>
      <c r="O325" s="33">
        <v>42.948381120892563</v>
      </c>
      <c r="P325" s="32">
        <v>694535.1875</v>
      </c>
      <c r="Q325" s="33">
        <v>-2.7891759586857434</v>
      </c>
      <c r="R325" s="37">
        <v>5.990056479319847</v>
      </c>
      <c r="S325" s="33">
        <v>47.049860476586417</v>
      </c>
      <c r="T325" s="40">
        <v>16.431980347594706</v>
      </c>
      <c r="U325" s="33">
        <v>27.343796751535926</v>
      </c>
      <c r="V325" s="9"/>
      <c r="W325" s="43">
        <v>6.07839650007889</v>
      </c>
      <c r="X325" s="43">
        <v>5.9393017617717412</v>
      </c>
      <c r="Y325" s="43">
        <v>5.7223911582679454</v>
      </c>
      <c r="Z325" s="43">
        <v>5.6225995629428738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21823837.5</v>
      </c>
      <c r="F326" s="33">
        <v>12.660485376257862</v>
      </c>
      <c r="G326" s="32">
        <v>3063235.25</v>
      </c>
      <c r="H326" s="33">
        <v>-5.0462010809619491</v>
      </c>
      <c r="I326" s="37">
        <v>7.1244405730836373</v>
      </c>
      <c r="J326" s="33">
        <v>18.647686199808948</v>
      </c>
      <c r="K326" s="40">
        <v>12.450424908085024</v>
      </c>
      <c r="L326" s="33">
        <v>2.5430637678781243</v>
      </c>
      <c r="M326" s="9"/>
      <c r="N326" s="32">
        <v>4464821</v>
      </c>
      <c r="O326" s="33">
        <v>17.40292735491381</v>
      </c>
      <c r="P326" s="32">
        <v>614040.5</v>
      </c>
      <c r="Q326" s="33">
        <v>-2.3747291236404511</v>
      </c>
      <c r="R326" s="37">
        <v>7.2712158237119535</v>
      </c>
      <c r="S326" s="33">
        <v>20.258746839844633</v>
      </c>
      <c r="T326" s="40">
        <v>14.120454101071465</v>
      </c>
      <c r="U326" s="33">
        <v>23.003826657762612</v>
      </c>
      <c r="V326" s="9"/>
      <c r="W326" s="43">
        <v>7.242929625361926</v>
      </c>
      <c r="X326" s="43">
        <v>7.112122948452515</v>
      </c>
      <c r="Y326" s="43">
        <v>7.0181643988192945</v>
      </c>
      <c r="Z326" s="43">
        <v>6.9886672169949806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45373820</v>
      </c>
      <c r="F327" s="33">
        <v>13.034429314183287</v>
      </c>
      <c r="G327" s="32">
        <v>7196270.375</v>
      </c>
      <c r="H327" s="33">
        <v>-2.7061669834946218</v>
      </c>
      <c r="I327" s="37">
        <v>6.3051855524536204</v>
      </c>
      <c r="J327" s="33">
        <v>16.178411117801875</v>
      </c>
      <c r="K327" s="40">
        <v>25.36664341904649</v>
      </c>
      <c r="L327" s="33">
        <v>19.287382468528023</v>
      </c>
      <c r="M327" s="9"/>
      <c r="N327" s="32">
        <v>9461458</v>
      </c>
      <c r="O327" s="33">
        <v>10.985716837891864</v>
      </c>
      <c r="P327" s="32">
        <v>1489485.875</v>
      </c>
      <c r="Q327" s="33">
        <v>-5.6245258807154297</v>
      </c>
      <c r="R327" s="37">
        <v>6.3521636282720708</v>
      </c>
      <c r="S327" s="33">
        <v>17.600168765894622</v>
      </c>
      <c r="T327" s="40">
        <v>26.030824213350627</v>
      </c>
      <c r="U327" s="33">
        <v>8.8271848851494195</v>
      </c>
      <c r="V327" s="9"/>
      <c r="W327" s="43">
        <v>6.3081158270858042</v>
      </c>
      <c r="X327" s="43">
        <v>6.2815468939507069</v>
      </c>
      <c r="Y327" s="43">
        <v>6.3242073496327613</v>
      </c>
      <c r="Z327" s="43">
        <v>6.2600304929153996</v>
      </c>
    </row>
    <row r="328" spans="1:26" s="3" customFormat="1" ht="23.25" customHeight="1" x14ac:dyDescent="0.3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25631833</v>
      </c>
      <c r="F328" s="33">
        <v>10.186920698925453</v>
      </c>
      <c r="G328" s="32">
        <v>8347239.875</v>
      </c>
      <c r="H328" s="33">
        <v>-8.864551074665501</v>
      </c>
      <c r="I328" s="37">
        <v>3.070695629194435</v>
      </c>
      <c r="J328" s="33">
        <v>20.904567869303477</v>
      </c>
      <c r="K328" s="40">
        <v>14.330209285071419</v>
      </c>
      <c r="L328" s="33">
        <v>12.069446853004621</v>
      </c>
      <c r="M328" s="9"/>
      <c r="N328" s="32">
        <v>5505069</v>
      </c>
      <c r="O328" s="33">
        <v>2.5323878618446938</v>
      </c>
      <c r="P328" s="32">
        <v>1779469.375</v>
      </c>
      <c r="Q328" s="33">
        <v>-18.497564102402624</v>
      </c>
      <c r="R328" s="37">
        <v>3.0936576247624381</v>
      </c>
      <c r="S328" s="33">
        <v>25.80285083831129</v>
      </c>
      <c r="T328" s="40">
        <v>13.98583173980199</v>
      </c>
      <c r="U328" s="33">
        <v>-4.3937786951570255</v>
      </c>
      <c r="V328" s="9"/>
      <c r="W328" s="43">
        <v>3.102508867306069</v>
      </c>
      <c r="X328" s="43">
        <v>3.0374172712452387</v>
      </c>
      <c r="Y328" s="43">
        <v>3.082638576950365</v>
      </c>
      <c r="Z328" s="43">
        <v>3.0370899663020077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17960184</v>
      </c>
      <c r="F329" s="33">
        <v>16.503948233596716</v>
      </c>
      <c r="G329" s="32">
        <v>8646477</v>
      </c>
      <c r="H329" s="33">
        <v>-5.760540564165237</v>
      </c>
      <c r="I329" s="37">
        <v>2.0771678453548192</v>
      </c>
      <c r="J329" s="33">
        <v>23.62544196565694</v>
      </c>
      <c r="K329" s="40">
        <v>20.722945753228363</v>
      </c>
      <c r="L329" s="33">
        <v>41.542165161528068</v>
      </c>
      <c r="M329" s="9"/>
      <c r="N329" s="32">
        <v>3715234</v>
      </c>
      <c r="O329" s="33">
        <v>-2.4619264485854457</v>
      </c>
      <c r="P329" s="32">
        <v>1746917.75</v>
      </c>
      <c r="Q329" s="33">
        <v>-24.804696075283211</v>
      </c>
      <c r="R329" s="37">
        <v>2.1267366480190608</v>
      </c>
      <c r="S329" s="33">
        <v>29.712985333587653</v>
      </c>
      <c r="T329" s="40">
        <v>19.444061262359249</v>
      </c>
      <c r="U329" s="33">
        <v>24.500461722091451</v>
      </c>
      <c r="V329" s="9"/>
      <c r="W329" s="43">
        <v>2.1210577575157314</v>
      </c>
      <c r="X329" s="43">
        <v>2.0484571219739927</v>
      </c>
      <c r="Y329" s="43">
        <v>2.0806643334191639</v>
      </c>
      <c r="Z329" s="43">
        <v>2.0172543059576604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23078590</v>
      </c>
      <c r="F330" s="33">
        <v>3.9592024391544185</v>
      </c>
      <c r="G330" s="32">
        <v>2879821.5625</v>
      </c>
      <c r="H330" s="33">
        <v>-4.3731311861944766</v>
      </c>
      <c r="I330" s="37">
        <v>8.013895826227948</v>
      </c>
      <c r="J330" s="33">
        <v>8.713381216708795</v>
      </c>
      <c r="K330" s="40">
        <v>16.335382707522427</v>
      </c>
      <c r="L330" s="33">
        <v>0.93008029196286413</v>
      </c>
      <c r="M330" s="9"/>
      <c r="N330" s="32">
        <v>4830265.5</v>
      </c>
      <c r="O330" s="33">
        <v>6.6085619405841118</v>
      </c>
      <c r="P330" s="32">
        <v>596666.75</v>
      </c>
      <c r="Q330" s="33">
        <v>-6.6182177006839105</v>
      </c>
      <c r="R330" s="37">
        <v>8.0954159084614652</v>
      </c>
      <c r="S330" s="33">
        <v>14.164197036711402</v>
      </c>
      <c r="T330" s="40">
        <v>15.953062000422131</v>
      </c>
      <c r="U330" s="33">
        <v>-3.1106247905702711</v>
      </c>
      <c r="V330" s="9"/>
      <c r="W330" s="43">
        <v>8.0527039800108735</v>
      </c>
      <c r="X330" s="43">
        <v>8.0080131680688833</v>
      </c>
      <c r="Y330" s="43">
        <v>8.0214318461767906</v>
      </c>
      <c r="Z330" s="43">
        <v>7.8934366531852325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6901264.5</v>
      </c>
      <c r="F331" s="33">
        <v>8.7954502827513128</v>
      </c>
      <c r="G331" s="32">
        <v>2615662.40625</v>
      </c>
      <c r="H331" s="33">
        <v>-12.349341458708942</v>
      </c>
      <c r="I331" s="37">
        <v>2.6384385398932824</v>
      </c>
      <c r="J331" s="33">
        <v>24.123939390026624</v>
      </c>
      <c r="K331" s="40">
        <v>11.488799783539669</v>
      </c>
      <c r="L331" s="33">
        <v>5.6601565442771484</v>
      </c>
      <c r="M331" s="9"/>
      <c r="N331" s="32">
        <v>1471692</v>
      </c>
      <c r="O331" s="33">
        <v>-5.8945323399782321</v>
      </c>
      <c r="P331" s="32">
        <v>553752.625</v>
      </c>
      <c r="Q331" s="33">
        <v>-26.628745114851554</v>
      </c>
      <c r="R331" s="37">
        <v>2.6576704715395256</v>
      </c>
      <c r="S331" s="33">
        <v>28.259313279198491</v>
      </c>
      <c r="T331" s="40">
        <v>12.476415326712383</v>
      </c>
      <c r="U331" s="33">
        <v>18.434832492523824</v>
      </c>
      <c r="V331" s="9"/>
      <c r="W331" s="43">
        <v>2.6979336453426064</v>
      </c>
      <c r="X331" s="43">
        <v>2.6338467247890276</v>
      </c>
      <c r="Y331" s="43">
        <v>2.6386563204567448</v>
      </c>
      <c r="Z331" s="43">
        <v>2.5715475711948046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10413247.125</v>
      </c>
      <c r="F332" s="33">
        <v>12.5089268010016</v>
      </c>
      <c r="G332" s="32">
        <v>1600728.71875</v>
      </c>
      <c r="H332" s="33">
        <v>-0.22689411798712289</v>
      </c>
      <c r="I332" s="37">
        <v>6.505316611756454</v>
      </c>
      <c r="J332" s="33">
        <v>12.764783461837418</v>
      </c>
      <c r="K332" s="40">
        <v>15.875545310512354</v>
      </c>
      <c r="L332" s="33">
        <v>30.520327835989484</v>
      </c>
      <c r="M332" s="9"/>
      <c r="N332" s="32">
        <v>2162770</v>
      </c>
      <c r="O332" s="33">
        <v>10.770830318992969</v>
      </c>
      <c r="P332" s="32">
        <v>340447.875</v>
      </c>
      <c r="Q332" s="33">
        <v>0.34551553769888421</v>
      </c>
      <c r="R332" s="37">
        <v>6.3527199281240927</v>
      </c>
      <c r="S332" s="33">
        <v>10.389417728764757</v>
      </c>
      <c r="T332" s="40">
        <v>14.490306412609755</v>
      </c>
      <c r="U332" s="33">
        <v>4.610083623026072</v>
      </c>
      <c r="V332" s="9"/>
      <c r="W332" s="43">
        <v>6.5038610930274734</v>
      </c>
      <c r="X332" s="43">
        <v>6.5236194198437527</v>
      </c>
      <c r="Y332" s="43">
        <v>6.5349078014449882</v>
      </c>
      <c r="Z332" s="43">
        <v>6.6264807502717051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21426945.25</v>
      </c>
      <c r="F333" s="33">
        <v>-1.7123559127299637</v>
      </c>
      <c r="G333" s="32">
        <v>2866167.0625</v>
      </c>
      <c r="H333" s="33">
        <v>-19.435190613228905</v>
      </c>
      <c r="I333" s="37">
        <v>7.4758186744740742</v>
      </c>
      <c r="J333" s="33">
        <v>21.998233267599684</v>
      </c>
      <c r="K333" s="40">
        <v>18.963226337641387</v>
      </c>
      <c r="L333" s="33">
        <v>-13.861418410100939</v>
      </c>
      <c r="M333" s="9"/>
      <c r="N333" s="32">
        <v>4409867.5</v>
      </c>
      <c r="O333" s="33">
        <v>0.38827070089394911</v>
      </c>
      <c r="P333" s="32">
        <v>579768.4375</v>
      </c>
      <c r="Q333" s="33">
        <v>-15.945606322255166</v>
      </c>
      <c r="R333" s="37">
        <v>7.6062565927452717</v>
      </c>
      <c r="S333" s="33">
        <v>19.43250829429736</v>
      </c>
      <c r="T333" s="40">
        <v>18.88179463441929</v>
      </c>
      <c r="U333" s="33">
        <v>-6.5160436563662776</v>
      </c>
      <c r="V333" s="9"/>
      <c r="W333" s="43">
        <v>7.5176795688156304</v>
      </c>
      <c r="X333" s="43">
        <v>7.5385773916309375</v>
      </c>
      <c r="Y333" s="43">
        <v>7.3508009173348272</v>
      </c>
      <c r="Z333" s="43">
        <v>7.3721375594549041</v>
      </c>
    </row>
    <row r="334" spans="1:26" s="3" customFormat="1" ht="23.25" customHeight="1" x14ac:dyDescent="0.3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4114762.6875</v>
      </c>
      <c r="F334" s="33">
        <v>-3.8241400109115644</v>
      </c>
      <c r="G334" s="32">
        <v>397566.7421875</v>
      </c>
      <c r="H334" s="33">
        <v>-18.065581677284367</v>
      </c>
      <c r="I334" s="37">
        <v>10.349866452258222</v>
      </c>
      <c r="J334" s="33">
        <v>17.381513114891412</v>
      </c>
      <c r="K334" s="40">
        <v>12.917986495211457</v>
      </c>
      <c r="L334" s="33">
        <v>-31.704882763453803</v>
      </c>
      <c r="M334" s="9"/>
      <c r="N334" s="32">
        <v>883882.3125</v>
      </c>
      <c r="O334" s="33">
        <v>4.9963895261065545</v>
      </c>
      <c r="P334" s="32">
        <v>83610.796875</v>
      </c>
      <c r="Q334" s="33">
        <v>-9.8777509365539888</v>
      </c>
      <c r="R334" s="37">
        <v>10.57138964745694</v>
      </c>
      <c r="S334" s="33">
        <v>16.504404425359112</v>
      </c>
      <c r="T334" s="40">
        <v>9.4816046635733535</v>
      </c>
      <c r="U334" s="33">
        <v>-45.040896568528701</v>
      </c>
      <c r="V334" s="9"/>
      <c r="W334" s="43">
        <v>10.098359252739781</v>
      </c>
      <c r="X334" s="43">
        <v>10.127818576214089</v>
      </c>
      <c r="Y334" s="43">
        <v>10.573942425369941</v>
      </c>
      <c r="Z334" s="43">
        <v>10.447535644407809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410082.015625</v>
      </c>
      <c r="F335" s="33">
        <v>2.7021623677411597</v>
      </c>
      <c r="G335" s="32">
        <v>27387.3369140625</v>
      </c>
      <c r="H335" s="33">
        <v>-6.614206550933476</v>
      </c>
      <c r="I335" s="37">
        <v>14.973416981423862</v>
      </c>
      <c r="J335" s="33">
        <v>9.9762164828163815</v>
      </c>
      <c r="K335" s="40">
        <v>6.5572906464423335</v>
      </c>
      <c r="L335" s="33">
        <v>106.95397097897433</v>
      </c>
      <c r="M335" s="9"/>
      <c r="N335" s="32">
        <v>87686.0703125</v>
      </c>
      <c r="O335" s="33">
        <v>8.0891881314133265</v>
      </c>
      <c r="P335" s="32">
        <v>5902.7890625</v>
      </c>
      <c r="Q335" s="33">
        <v>0.11238606015349795</v>
      </c>
      <c r="R335" s="37">
        <v>14.85502351245505</v>
      </c>
      <c r="S335" s="33">
        <v>7.9678473215760652</v>
      </c>
      <c r="T335" s="40">
        <v>10.373683480405997</v>
      </c>
      <c r="U335" s="33">
        <v>122.78423428328185</v>
      </c>
      <c r="V335" s="9"/>
      <c r="W335" s="43">
        <v>14.872509789626246</v>
      </c>
      <c r="X335" s="43">
        <v>15.135904345478886</v>
      </c>
      <c r="Y335" s="43">
        <v>15.165920941048153</v>
      </c>
      <c r="Z335" s="43">
        <v>14.862193101939384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22419917.5</v>
      </c>
      <c r="F336" s="33">
        <v>0.45688447575959623</v>
      </c>
      <c r="G336" s="32">
        <v>2911266.1875</v>
      </c>
      <c r="H336" s="33">
        <v>-12.357032734202843</v>
      </c>
      <c r="I336" s="37">
        <v>7.7010881369294228</v>
      </c>
      <c r="J336" s="33">
        <v>14.620588062817776</v>
      </c>
      <c r="K336" s="40">
        <v>14.390380506529517</v>
      </c>
      <c r="L336" s="33">
        <v>-8.9982242122590623</v>
      </c>
      <c r="M336" s="9"/>
      <c r="N336" s="32">
        <v>5019293</v>
      </c>
      <c r="O336" s="33">
        <v>7.0779879686695173</v>
      </c>
      <c r="P336" s="32">
        <v>638258.4375</v>
      </c>
      <c r="Q336" s="33">
        <v>-7.2142594497420394</v>
      </c>
      <c r="R336" s="37">
        <v>7.8640448838563142</v>
      </c>
      <c r="S336" s="33">
        <v>15.403495551851609</v>
      </c>
      <c r="T336" s="40">
        <v>15.111863114984521</v>
      </c>
      <c r="U336" s="33">
        <v>11.186787173831167</v>
      </c>
      <c r="V336" s="9"/>
      <c r="W336" s="43">
        <v>7.7255603570415081</v>
      </c>
      <c r="X336" s="43">
        <v>7.6456766716226472</v>
      </c>
      <c r="Y336" s="43">
        <v>7.6112017096263624</v>
      </c>
      <c r="Z336" s="43">
        <v>7.6322072616312377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13464045</v>
      </c>
      <c r="F337" s="33">
        <v>-2.2393527852764755E-2</v>
      </c>
      <c r="G337" s="32">
        <v>2054753.4375</v>
      </c>
      <c r="H337" s="33">
        <v>-12.721891331184587</v>
      </c>
      <c r="I337" s="37">
        <v>6.5526329117042783</v>
      </c>
      <c r="J337" s="33">
        <v>14.550610682366187</v>
      </c>
      <c r="K337" s="40">
        <v>9.227146378558599</v>
      </c>
      <c r="L337" s="33">
        <v>-27.850195782147207</v>
      </c>
      <c r="M337" s="9"/>
      <c r="N337" s="32">
        <v>3026659.25</v>
      </c>
      <c r="O337" s="33">
        <v>5.7335096804912986</v>
      </c>
      <c r="P337" s="32">
        <v>458149.875</v>
      </c>
      <c r="Q337" s="33">
        <v>-8.0518672203073667</v>
      </c>
      <c r="R337" s="37">
        <v>6.6062644893224078</v>
      </c>
      <c r="S337" s="33">
        <v>14.992557743209824</v>
      </c>
      <c r="T337" s="40">
        <v>9.7665757633602137</v>
      </c>
      <c r="U337" s="33">
        <v>-13.088470358599846</v>
      </c>
      <c r="V337" s="9"/>
      <c r="W337" s="43">
        <v>6.4317939706778438</v>
      </c>
      <c r="X337" s="43">
        <v>6.5622484960618586</v>
      </c>
      <c r="Y337" s="43">
        <v>6.6223798666051179</v>
      </c>
      <c r="Z337" s="43">
        <v>6.5492087396817995</v>
      </c>
    </row>
    <row r="338" spans="1:26" s="3" customFormat="1" ht="23.25" customHeight="1" x14ac:dyDescent="0.3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16464298.249999998</v>
      </c>
      <c r="F338" s="33">
        <v>12.242751435587349</v>
      </c>
      <c r="G338" s="32">
        <v>1852341.65625</v>
      </c>
      <c r="H338" s="33">
        <v>-4.0928726353688765</v>
      </c>
      <c r="I338" s="37">
        <v>8.8883701310974068</v>
      </c>
      <c r="J338" s="33">
        <v>17.03275295573134</v>
      </c>
      <c r="K338" s="40">
        <v>23.02268637535159</v>
      </c>
      <c r="L338" s="33">
        <v>30.486846843443164</v>
      </c>
      <c r="M338" s="9"/>
      <c r="N338" s="32">
        <v>3416186.5</v>
      </c>
      <c r="O338" s="33">
        <v>16.715160090650887</v>
      </c>
      <c r="P338" s="32">
        <v>380464.375</v>
      </c>
      <c r="Q338" s="33">
        <v>1.735498033369627</v>
      </c>
      <c r="R338" s="37">
        <v>8.9789917912813788</v>
      </c>
      <c r="S338" s="33">
        <v>14.724125154789018</v>
      </c>
      <c r="T338" s="40">
        <v>20.366893391212688</v>
      </c>
      <c r="U338" s="33">
        <v>23.498493701234992</v>
      </c>
      <c r="V338" s="9"/>
      <c r="W338" s="43">
        <v>9.1633646616491387</v>
      </c>
      <c r="X338" s="43">
        <v>8.9004108980997714</v>
      </c>
      <c r="Y338" s="43">
        <v>8.783723570561099</v>
      </c>
      <c r="Z338" s="43">
        <v>8.6348270131557712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6886570</v>
      </c>
      <c r="F339" s="33">
        <v>-3.2150453855371346</v>
      </c>
      <c r="G339" s="32">
        <v>770003.625</v>
      </c>
      <c r="H339" s="33">
        <v>-15.056068591350115</v>
      </c>
      <c r="I339" s="37">
        <v>8.9435552981974595</v>
      </c>
      <c r="J339" s="33">
        <v>13.939810660337766</v>
      </c>
      <c r="K339" s="40">
        <v>14.308280237839737</v>
      </c>
      <c r="L339" s="33">
        <v>-6.01662734931576</v>
      </c>
      <c r="M339" s="9"/>
      <c r="N339" s="32">
        <v>1425801.25</v>
      </c>
      <c r="O339" s="33">
        <v>-2.1697113526999923</v>
      </c>
      <c r="P339" s="32">
        <v>158392.703125</v>
      </c>
      <c r="Q339" s="33">
        <v>-14.224942791994366</v>
      </c>
      <c r="R339" s="37">
        <v>9.001685190477426</v>
      </c>
      <c r="S339" s="33">
        <v>14.054472047812551</v>
      </c>
      <c r="T339" s="40">
        <v>11.708413295681989</v>
      </c>
      <c r="U339" s="33">
        <v>11.521808702855393</v>
      </c>
      <c r="V339" s="9"/>
      <c r="W339" s="43">
        <v>9.0291410237284282</v>
      </c>
      <c r="X339" s="43">
        <v>9.1760549403814959</v>
      </c>
      <c r="Y339" s="43">
        <v>8.9542551263240373</v>
      </c>
      <c r="Z339" s="43">
        <v>8.5566169005679313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1974814.625</v>
      </c>
      <c r="F340" s="33">
        <v>-0.90217748859754499</v>
      </c>
      <c r="G340" s="32">
        <v>384456.2890625</v>
      </c>
      <c r="H340" s="33">
        <v>-27.860193355079865</v>
      </c>
      <c r="I340" s="37">
        <v>5.1366427892637745</v>
      </c>
      <c r="J340" s="33">
        <v>37.369126866630744</v>
      </c>
      <c r="K340" s="40">
        <v>11.098221276085598</v>
      </c>
      <c r="L340" s="33">
        <v>10.126571185026426</v>
      </c>
      <c r="M340" s="9"/>
      <c r="N340" s="32">
        <v>394460.09375</v>
      </c>
      <c r="O340" s="33">
        <v>-5.4141845119540575</v>
      </c>
      <c r="P340" s="32">
        <v>77900.0625</v>
      </c>
      <c r="Q340" s="33">
        <v>-14.122383256978692</v>
      </c>
      <c r="R340" s="37">
        <v>5.063668514386622</v>
      </c>
      <c r="S340" s="33">
        <v>10.140242679396765</v>
      </c>
      <c r="T340" s="40">
        <v>7.6302454708068934</v>
      </c>
      <c r="U340" s="33">
        <v>-39.555057467017392</v>
      </c>
      <c r="V340" s="9"/>
      <c r="W340" s="43">
        <v>5.1087824713736936</v>
      </c>
      <c r="X340" s="43">
        <v>5.1086053760975796</v>
      </c>
      <c r="Y340" s="43">
        <v>5.2347451051110978</v>
      </c>
      <c r="Z340" s="43">
        <v>5.1688333726700471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70730836</v>
      </c>
      <c r="F341" s="33">
        <v>2.7023123065914563</v>
      </c>
      <c r="G341" s="32">
        <v>5496035.125</v>
      </c>
      <c r="H341" s="33">
        <v>-7.1552916225459331</v>
      </c>
      <c r="I341" s="37">
        <v>12.869429396159472</v>
      </c>
      <c r="J341" s="33">
        <v>10.617302915166631</v>
      </c>
      <c r="K341" s="40">
        <v>28.955822747521321</v>
      </c>
      <c r="L341" s="33">
        <v>9.9690631233203177</v>
      </c>
      <c r="M341" s="9"/>
      <c r="N341" s="32">
        <v>15018612</v>
      </c>
      <c r="O341" s="33">
        <v>1.3526361139184742</v>
      </c>
      <c r="P341" s="32">
        <v>1182935.25</v>
      </c>
      <c r="Q341" s="33">
        <v>-7.4727653508385981</v>
      </c>
      <c r="R341" s="37">
        <v>12.696055849210682</v>
      </c>
      <c r="S341" s="33">
        <v>9.5381662471818611</v>
      </c>
      <c r="T341" s="40">
        <v>33.146222167534525</v>
      </c>
      <c r="U341" s="33">
        <v>14.361818825479142</v>
      </c>
      <c r="V341" s="9"/>
      <c r="W341" s="43">
        <v>12.895187689052403</v>
      </c>
      <c r="X341" s="43">
        <v>12.866462432889636</v>
      </c>
      <c r="Y341" s="43">
        <v>13.040073193392423</v>
      </c>
      <c r="Z341" s="43">
        <v>12.869550119024879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39571339.5</v>
      </c>
      <c r="F342" s="33">
        <v>7.5057866284226709</v>
      </c>
      <c r="G342" s="32">
        <v>3932445.375</v>
      </c>
      <c r="H342" s="33">
        <v>-13.064894669168089</v>
      </c>
      <c r="I342" s="37">
        <v>10.062781736669388</v>
      </c>
      <c r="J342" s="33">
        <v>23.662111202728688</v>
      </c>
      <c r="K342" s="40">
        <v>35.28862536988418</v>
      </c>
      <c r="L342" s="33">
        <v>-4.3467988258318231</v>
      </c>
      <c r="M342" s="9"/>
      <c r="N342" s="32">
        <v>8783987</v>
      </c>
      <c r="O342" s="33">
        <v>15.383126007255855</v>
      </c>
      <c r="P342" s="32">
        <v>864583.3125</v>
      </c>
      <c r="Q342" s="33">
        <v>-2.2934252820500469</v>
      </c>
      <c r="R342" s="37">
        <v>10.159792437585359</v>
      </c>
      <c r="S342" s="33">
        <v>18.091465533750299</v>
      </c>
      <c r="T342" s="40">
        <v>40.487298080017652</v>
      </c>
      <c r="U342" s="33">
        <v>37.41235318624404</v>
      </c>
      <c r="V342" s="9"/>
      <c r="W342" s="43">
        <v>10.189733449578439</v>
      </c>
      <c r="X342" s="43">
        <v>10.246925382508323</v>
      </c>
      <c r="Y342" s="43">
        <v>9.9051594725456837</v>
      </c>
      <c r="Z342" s="43">
        <v>9.8404570810009933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45728883</v>
      </c>
      <c r="F343" s="33">
        <v>9.1155021648848766</v>
      </c>
      <c r="G343" s="32">
        <v>7629779.875</v>
      </c>
      <c r="H343" s="33">
        <v>-3.7023203282962127</v>
      </c>
      <c r="I343" s="37">
        <v>5.9934734355622545</v>
      </c>
      <c r="J343" s="33">
        <v>13.310624447940349</v>
      </c>
      <c r="K343" s="40">
        <v>23.772168784441991</v>
      </c>
      <c r="L343" s="33">
        <v>2.6737628375736104</v>
      </c>
      <c r="M343" s="9"/>
      <c r="N343" s="32">
        <v>9409255</v>
      </c>
      <c r="O343" s="33">
        <v>9.6773377605611266</v>
      </c>
      <c r="P343" s="32">
        <v>1544697.125</v>
      </c>
      <c r="Q343" s="33">
        <v>-3.0162675021878593</v>
      </c>
      <c r="R343" s="37">
        <v>6.091326802980876</v>
      </c>
      <c r="S343" s="33">
        <v>13.08838599611058</v>
      </c>
      <c r="T343" s="40">
        <v>26.451100538778043</v>
      </c>
      <c r="U343" s="33">
        <v>-2.054325509936235</v>
      </c>
      <c r="V343" s="9"/>
      <c r="W343" s="43">
        <v>6.0143541613434097</v>
      </c>
      <c r="X343" s="43">
        <v>5.8903539581112545</v>
      </c>
      <c r="Y343" s="43">
        <v>5.9751613704293556</v>
      </c>
      <c r="Z343" s="43">
        <v>5.9960897052486706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51527340</v>
      </c>
      <c r="F344" s="33">
        <v>6.6450983947542221</v>
      </c>
      <c r="G344" s="32">
        <v>7486113</v>
      </c>
      <c r="H344" s="33">
        <v>-12.555533691199802</v>
      </c>
      <c r="I344" s="37">
        <v>6.8830566677259615</v>
      </c>
      <c r="J344" s="33">
        <v>21.957515319664903</v>
      </c>
      <c r="K344" s="40">
        <v>29.539404226959903</v>
      </c>
      <c r="L344" s="33">
        <v>3.5620468951428839</v>
      </c>
      <c r="M344" s="9"/>
      <c r="N344" s="32">
        <v>10560263</v>
      </c>
      <c r="O344" s="33">
        <v>8.2466297031399858</v>
      </c>
      <c r="P344" s="32">
        <v>1526317.875</v>
      </c>
      <c r="Q344" s="33">
        <v>-11.764512050906939</v>
      </c>
      <c r="R344" s="37">
        <v>6.91878354631731</v>
      </c>
      <c r="S344" s="33">
        <v>22.679244167145356</v>
      </c>
      <c r="T344" s="40">
        <v>30.72971525425077</v>
      </c>
      <c r="U344" s="33">
        <v>-1.4286239340811984</v>
      </c>
      <c r="V344" s="9"/>
      <c r="W344" s="43">
        <v>6.9715273564418121</v>
      </c>
      <c r="X344" s="43">
        <v>6.8941967024013326</v>
      </c>
      <c r="Y344" s="43">
        <v>6.8335159836158104</v>
      </c>
      <c r="Z344" s="43">
        <v>6.802445893232008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8398232.375</v>
      </c>
      <c r="F345" s="33">
        <v>-3.0289327020304331</v>
      </c>
      <c r="G345" s="32">
        <v>947134.71875</v>
      </c>
      <c r="H345" s="33">
        <v>-11.36137231823415</v>
      </c>
      <c r="I345" s="37">
        <v>8.8669882000352978</v>
      </c>
      <c r="J345" s="33">
        <v>9.4004609887680122</v>
      </c>
      <c r="K345" s="40">
        <v>39.58192601213895</v>
      </c>
      <c r="L345" s="33">
        <v>-0.46885836265421299</v>
      </c>
      <c r="M345" s="9"/>
      <c r="N345" s="32">
        <v>1898163.625</v>
      </c>
      <c r="O345" s="33">
        <v>-0.9131530104692569</v>
      </c>
      <c r="P345" s="32">
        <v>218383.1875</v>
      </c>
      <c r="Q345" s="33">
        <v>-9.053792768850295</v>
      </c>
      <c r="R345" s="37">
        <v>8.6918944939385501</v>
      </c>
      <c r="S345" s="33">
        <v>8.9510492039439455</v>
      </c>
      <c r="T345" s="40">
        <v>46.542039414542039</v>
      </c>
      <c r="U345" s="33">
        <v>0.78429348168252833</v>
      </c>
      <c r="V345" s="9"/>
      <c r="W345" s="43">
        <v>8.9240329799466807</v>
      </c>
      <c r="X345" s="43">
        <v>8.9210692466744614</v>
      </c>
      <c r="Y345" s="43">
        <v>8.971242101283563</v>
      </c>
      <c r="Z345" s="43">
        <v>8.8656221496631922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20297040</v>
      </c>
      <c r="F346" s="33">
        <v>3.3215099489835462</v>
      </c>
      <c r="G346" s="32">
        <v>2843831.53125</v>
      </c>
      <c r="H346" s="33">
        <v>-5.1933638424148851</v>
      </c>
      <c r="I346" s="37">
        <v>7.1372160330040648</v>
      </c>
      <c r="J346" s="33">
        <v>8.9813056727856324</v>
      </c>
      <c r="K346" s="40">
        <v>30.394914726482284</v>
      </c>
      <c r="L346" s="33">
        <v>-7.1457534710015089</v>
      </c>
      <c r="M346" s="9"/>
      <c r="N346" s="32">
        <v>4084320.25</v>
      </c>
      <c r="O346" s="33">
        <v>13.985955486169612</v>
      </c>
      <c r="P346" s="32">
        <v>543673.875</v>
      </c>
      <c r="Q346" s="33">
        <v>4.8519120976874506</v>
      </c>
      <c r="R346" s="37">
        <v>7.5124453055611697</v>
      </c>
      <c r="S346" s="33">
        <v>8.7113751249211777</v>
      </c>
      <c r="T346" s="40">
        <v>28.404432781685031</v>
      </c>
      <c r="U346" s="33">
        <v>43.266038912659731</v>
      </c>
      <c r="V346" s="9"/>
      <c r="W346" s="43">
        <v>6.7483381784642358</v>
      </c>
      <c r="X346" s="43">
        <v>6.8070666246070068</v>
      </c>
      <c r="Y346" s="43">
        <v>7.3140071820590578</v>
      </c>
      <c r="Z346" s="43">
        <v>7.469790343192277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106431400</v>
      </c>
      <c r="F347" s="33">
        <v>12.447679183542753</v>
      </c>
      <c r="G347" s="32">
        <v>32656928.999999996</v>
      </c>
      <c r="H347" s="33">
        <v>-6.1440354062818621</v>
      </c>
      <c r="I347" s="37">
        <v>3.2590755854599802</v>
      </c>
      <c r="J347" s="33">
        <v>19.808772591389449</v>
      </c>
      <c r="K347" s="40">
        <v>25.36569377082327</v>
      </c>
      <c r="L347" s="33">
        <v>9.0814356048296325</v>
      </c>
      <c r="M347" s="9"/>
      <c r="N347" s="32">
        <v>22192672</v>
      </c>
      <c r="O347" s="33">
        <v>17.866456547248347</v>
      </c>
      <c r="P347" s="32">
        <v>6819669.5</v>
      </c>
      <c r="Q347" s="33">
        <v>0.64583964245087155</v>
      </c>
      <c r="R347" s="37">
        <v>3.2542151786094617</v>
      </c>
      <c r="S347" s="33">
        <v>17.110113012097198</v>
      </c>
      <c r="T347" s="40">
        <v>26.273843906673338</v>
      </c>
      <c r="U347" s="33">
        <v>20.965325565597272</v>
      </c>
      <c r="V347" s="9"/>
      <c r="W347" s="43">
        <v>3.3183000828174696</v>
      </c>
      <c r="X347" s="43">
        <v>3.2846383025462749</v>
      </c>
      <c r="Y347" s="43">
        <v>3.2340932163833971</v>
      </c>
      <c r="Z347" s="43">
        <v>3.2103594579503021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9974577.5</v>
      </c>
      <c r="F348" s="33">
        <v>9.6100582010106699</v>
      </c>
      <c r="G348" s="32">
        <v>2101267.625</v>
      </c>
      <c r="H348" s="33">
        <v>-9.3065508094996847</v>
      </c>
      <c r="I348" s="37">
        <v>4.7469334135864774</v>
      </c>
      <c r="J348" s="33">
        <v>20.857745713007656</v>
      </c>
      <c r="K348" s="40">
        <v>17.494466870902553</v>
      </c>
      <c r="L348" s="33">
        <v>-11.479341972873415</v>
      </c>
      <c r="M348" s="9"/>
      <c r="N348" s="32">
        <v>2003509.25</v>
      </c>
      <c r="O348" s="33">
        <v>8.361540241171598</v>
      </c>
      <c r="P348" s="32">
        <v>412005.4375</v>
      </c>
      <c r="Q348" s="33">
        <v>-17.613577283243583</v>
      </c>
      <c r="R348" s="37">
        <v>4.8628223504938575</v>
      </c>
      <c r="S348" s="33">
        <v>31.528395902947928</v>
      </c>
      <c r="T348" s="40">
        <v>11.782335794057353</v>
      </c>
      <c r="U348" s="33">
        <v>-41.354807279869725</v>
      </c>
      <c r="V348" s="9"/>
      <c r="W348" s="43">
        <v>4.7113528864250149</v>
      </c>
      <c r="X348" s="43">
        <v>4.6495370305935593</v>
      </c>
      <c r="Y348" s="43">
        <v>4.748756290839979</v>
      </c>
      <c r="Z348" s="43">
        <v>4.7709502040360041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8134138.75</v>
      </c>
      <c r="F349" s="33">
        <v>12.416961272730674</v>
      </c>
      <c r="G349" s="32">
        <v>929762.0625</v>
      </c>
      <c r="H349" s="33">
        <v>5.4537287007639694</v>
      </c>
      <c r="I349" s="37">
        <v>8.7486240599325384</v>
      </c>
      <c r="J349" s="33">
        <v>6.6031165116272081</v>
      </c>
      <c r="K349" s="40">
        <v>25.539876225371739</v>
      </c>
      <c r="L349" s="33">
        <v>9.0551370594928766</v>
      </c>
      <c r="M349" s="9"/>
      <c r="N349" s="32">
        <v>1669613.375</v>
      </c>
      <c r="O349" s="33">
        <v>9.437678794038689</v>
      </c>
      <c r="P349" s="32">
        <v>189705.640625</v>
      </c>
      <c r="Q349" s="33">
        <v>8.5967290107918188</v>
      </c>
      <c r="R349" s="37">
        <v>8.8010739664847542</v>
      </c>
      <c r="S349" s="33">
        <v>0.77437855716934234</v>
      </c>
      <c r="T349" s="40">
        <v>29.350445803059046</v>
      </c>
      <c r="U349" s="33">
        <v>14.990419815849567</v>
      </c>
      <c r="V349" s="9"/>
      <c r="W349" s="43">
        <v>9.2735460829346827</v>
      </c>
      <c r="X349" s="43">
        <v>9.0651700473671077</v>
      </c>
      <c r="Y349" s="43">
        <v>8.2901505529658213</v>
      </c>
      <c r="Z349" s="43">
        <v>8.3710968482058519</v>
      </c>
    </row>
    <row r="350" spans="1:26" s="3" customFormat="1" ht="23.25" customHeight="1" x14ac:dyDescent="0.3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3213.378173828125</v>
      </c>
      <c r="F350" s="33">
        <v>-21.817491291004412</v>
      </c>
      <c r="G350" s="32">
        <v>546.35047912597656</v>
      </c>
      <c r="H350" s="33">
        <v>-24.139304670313276</v>
      </c>
      <c r="I350" s="37">
        <v>5.8815326362827074</v>
      </c>
      <c r="J350" s="33">
        <v>3.0606276006545761</v>
      </c>
      <c r="K350" s="40">
        <v>42.311352073891221</v>
      </c>
      <c r="L350" s="33">
        <v>21.780290146802979</v>
      </c>
      <c r="M350" s="9"/>
      <c r="N350" s="32">
        <v>469.80072021484375</v>
      </c>
      <c r="O350" s="33">
        <v>-44.430855961106005</v>
      </c>
      <c r="P350" s="32">
        <v>74.571540832519531</v>
      </c>
      <c r="Q350" s="33">
        <v>-52.858305902212578</v>
      </c>
      <c r="R350" s="37">
        <v>6.3000001739265485</v>
      </c>
      <c r="S350" s="33">
        <v>17.876849999546604</v>
      </c>
      <c r="T350" s="40">
        <v>0</v>
      </c>
      <c r="U350" s="33">
        <v>-100</v>
      </c>
      <c r="V350" s="9"/>
      <c r="W350" s="43">
        <v>6.0913724971571517</v>
      </c>
      <c r="X350" s="43">
        <v>6.2999999237801196</v>
      </c>
      <c r="Y350" s="43">
        <v>5.5883876610423986</v>
      </c>
      <c r="Z350" s="43">
        <v>5.5726249603810274</v>
      </c>
    </row>
    <row r="351" spans="1:26" s="3" customFormat="1" ht="23.25" customHeight="1" x14ac:dyDescent="0.3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1162778.375</v>
      </c>
      <c r="F351" s="33">
        <v>20.484532356372945</v>
      </c>
      <c r="G351" s="32">
        <v>97083.037109375</v>
      </c>
      <c r="H351" s="33">
        <v>13.464446649469963</v>
      </c>
      <c r="I351" s="37">
        <v>11.977152854107755</v>
      </c>
      <c r="J351" s="33">
        <v>6.1870355994335275</v>
      </c>
      <c r="K351" s="40">
        <v>20.407745673428526</v>
      </c>
      <c r="L351" s="33">
        <v>-4.1868896178075747</v>
      </c>
      <c r="M351" s="9"/>
      <c r="N351" s="32">
        <v>238547.546875</v>
      </c>
      <c r="O351" s="33">
        <v>26.819198712922081</v>
      </c>
      <c r="P351" s="32">
        <v>20807.685546875</v>
      </c>
      <c r="Q351" s="33">
        <v>24.03510297726347</v>
      </c>
      <c r="R351" s="37">
        <v>11.464395996258519</v>
      </c>
      <c r="S351" s="33">
        <v>2.2446030751221815</v>
      </c>
      <c r="T351" s="40">
        <v>27.325600969356017</v>
      </c>
      <c r="U351" s="33">
        <v>27.031352768507467</v>
      </c>
      <c r="V351" s="9"/>
      <c r="W351" s="43">
        <v>12.288780543885625</v>
      </c>
      <c r="X351" s="43">
        <v>12.218237352168611</v>
      </c>
      <c r="Y351" s="43">
        <v>11.973748269153862</v>
      </c>
      <c r="Z351" s="43">
        <v>12.00510272625398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31733863</v>
      </c>
      <c r="F352" s="33">
        <v>19.837862833127492</v>
      </c>
      <c r="G352" s="32">
        <v>5372292.625</v>
      </c>
      <c r="H352" s="33">
        <v>-4.1729753925743047</v>
      </c>
      <c r="I352" s="37">
        <v>5.9069498285194397</v>
      </c>
      <c r="J352" s="33">
        <v>25.056437183630543</v>
      </c>
      <c r="K352" s="40">
        <v>22.287082965600501</v>
      </c>
      <c r="L352" s="33">
        <v>14.815000677764692</v>
      </c>
      <c r="M352" s="9"/>
      <c r="N352" s="32">
        <v>6465443.5</v>
      </c>
      <c r="O352" s="33">
        <v>21.019415217769936</v>
      </c>
      <c r="P352" s="32">
        <v>1084882.75</v>
      </c>
      <c r="Q352" s="33">
        <v>-1.2718650144979962</v>
      </c>
      <c r="R352" s="37">
        <v>5.9595781203083931</v>
      </c>
      <c r="S352" s="33">
        <v>22.578447608213565</v>
      </c>
      <c r="T352" s="40">
        <v>21.663250943264757</v>
      </c>
      <c r="U352" s="33">
        <v>19.470028701589722</v>
      </c>
      <c r="V352" s="9"/>
      <c r="W352" s="43">
        <v>5.9050327619973197</v>
      </c>
      <c r="X352" s="43">
        <v>5.8240078369904129</v>
      </c>
      <c r="Y352" s="43">
        <v>5.9165517501155289</v>
      </c>
      <c r="Z352" s="43">
        <v>5.9288779646893417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1783785.125</v>
      </c>
      <c r="F353" s="33">
        <v>11.384985900066336</v>
      </c>
      <c r="G353" s="32">
        <v>250550.92578125</v>
      </c>
      <c r="H353" s="33">
        <v>-22.450123232064591</v>
      </c>
      <c r="I353" s="37">
        <v>7.1194513428275252</v>
      </c>
      <c r="J353" s="33">
        <v>43.630126239118347</v>
      </c>
      <c r="K353" s="40">
        <v>5.7945813882361534</v>
      </c>
      <c r="L353" s="33">
        <v>418.79516703109721</v>
      </c>
      <c r="M353" s="9"/>
      <c r="N353" s="32">
        <v>342212.71875</v>
      </c>
      <c r="O353" s="33">
        <v>0.66094899458153089</v>
      </c>
      <c r="P353" s="32">
        <v>48067.9296875</v>
      </c>
      <c r="Q353" s="33">
        <v>-30.254031648306007</v>
      </c>
      <c r="R353" s="37">
        <v>7.1193563145905978</v>
      </c>
      <c r="S353" s="33">
        <v>44.325114947144698</v>
      </c>
      <c r="T353" s="40">
        <v>7.3915248894442209</v>
      </c>
      <c r="U353" s="33">
        <v>280.4351624105829</v>
      </c>
      <c r="V353" s="9"/>
      <c r="W353" s="43">
        <v>7.1491617830378686</v>
      </c>
      <c r="X353" s="43">
        <v>7.1163517653467645</v>
      </c>
      <c r="Y353" s="43">
        <v>7.1427013714556287</v>
      </c>
      <c r="Z353" s="43">
        <v>7.0702312963012428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8948609.125</v>
      </c>
      <c r="F354" s="33">
        <v>32.726350240261837</v>
      </c>
      <c r="G354" s="32">
        <v>2522154.8125</v>
      </c>
      <c r="H354" s="33">
        <v>17.515783443516547</v>
      </c>
      <c r="I354" s="37">
        <v>3.5480015265716367</v>
      </c>
      <c r="J354" s="33">
        <v>12.943424577564237</v>
      </c>
      <c r="K354" s="40">
        <v>5.3349301573723613</v>
      </c>
      <c r="L354" s="33">
        <v>22.587769798330832</v>
      </c>
      <c r="M354" s="9"/>
      <c r="N354" s="32">
        <v>1811262.375</v>
      </c>
      <c r="O354" s="33">
        <v>36.861098457239322</v>
      </c>
      <c r="P354" s="32">
        <v>500542.09375</v>
      </c>
      <c r="Q354" s="33">
        <v>19.55580721336506</v>
      </c>
      <c r="R354" s="37">
        <v>3.618601507478111</v>
      </c>
      <c r="S354" s="33">
        <v>14.474655516306623</v>
      </c>
      <c r="T354" s="40">
        <v>5.1256451905539082</v>
      </c>
      <c r="U354" s="33">
        <v>72.809945556341887</v>
      </c>
      <c r="V354" s="9"/>
      <c r="W354" s="43">
        <v>3.5820858132295323</v>
      </c>
      <c r="X354" s="43">
        <v>3.5631601321287656</v>
      </c>
      <c r="Y354" s="43">
        <v>3.4888805623739865</v>
      </c>
      <c r="Z354" s="43">
        <v>3.4898390416777301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1768884.75</v>
      </c>
      <c r="F355" s="33">
        <v>4.0871237743985258</v>
      </c>
      <c r="G355" s="32">
        <v>281607.9375</v>
      </c>
      <c r="H355" s="33">
        <v>-20.544782631581871</v>
      </c>
      <c r="I355" s="37">
        <v>6.2813739048104775</v>
      </c>
      <c r="J355" s="33">
        <v>31.000993039597525</v>
      </c>
      <c r="K355" s="40">
        <v>27.861983155982887</v>
      </c>
      <c r="L355" s="33">
        <v>7.3235378130402067</v>
      </c>
      <c r="M355" s="9"/>
      <c r="N355" s="32">
        <v>374934.9375</v>
      </c>
      <c r="O355" s="33">
        <v>3.2579846688643204</v>
      </c>
      <c r="P355" s="32">
        <v>58150.734375</v>
      </c>
      <c r="Q355" s="33">
        <v>-18.766358224573171</v>
      </c>
      <c r="R355" s="37">
        <v>6.447638908257554</v>
      </c>
      <c r="S355" s="33">
        <v>27.112342143079772</v>
      </c>
      <c r="T355" s="40">
        <v>26.750680826456723</v>
      </c>
      <c r="U355" s="33">
        <v>39.942279432644057</v>
      </c>
      <c r="V355" s="9"/>
      <c r="W355" s="43">
        <v>6.4110350924272259</v>
      </c>
      <c r="X355" s="43">
        <v>6.3868647748968961</v>
      </c>
      <c r="Y355" s="43">
        <v>6.1657050974573124</v>
      </c>
      <c r="Z355" s="43">
        <v>6.0365389186612459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13664201.5</v>
      </c>
      <c r="F356" s="33">
        <v>22.804918604183246</v>
      </c>
      <c r="G356" s="32">
        <v>3065963.75</v>
      </c>
      <c r="H356" s="33">
        <v>9.9701902744859794</v>
      </c>
      <c r="I356" s="37">
        <v>4.4567394183965812</v>
      </c>
      <c r="J356" s="33">
        <v>11.671097683528371</v>
      </c>
      <c r="K356" s="40">
        <v>23.578506398635881</v>
      </c>
      <c r="L356" s="33">
        <v>41.769496053350665</v>
      </c>
      <c r="M356" s="9"/>
      <c r="N356" s="32">
        <v>2779224</v>
      </c>
      <c r="O356" s="33">
        <v>22.818571729390491</v>
      </c>
      <c r="P356" s="32">
        <v>630056.6875</v>
      </c>
      <c r="Q356" s="33">
        <v>10.687764843041194</v>
      </c>
      <c r="R356" s="37">
        <v>4.4110697579096803</v>
      </c>
      <c r="S356" s="33">
        <v>10.959483104163475</v>
      </c>
      <c r="T356" s="40">
        <v>23.989252485585904</v>
      </c>
      <c r="U356" s="33">
        <v>44.706791625476271</v>
      </c>
      <c r="V356" s="9"/>
      <c r="W356" s="43">
        <v>4.3671638498424938</v>
      </c>
      <c r="X356" s="43">
        <v>4.4591378499550522</v>
      </c>
      <c r="Y356" s="43">
        <v>4.5453534748192626</v>
      </c>
      <c r="Z356" s="43">
        <v>4.5086364267947037</v>
      </c>
    </row>
    <row r="357" spans="1:26" s="3" customFormat="1" ht="23.25" customHeight="1" x14ac:dyDescent="0.3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814364.46875</v>
      </c>
      <c r="F357" s="33">
        <v>24.595104898147444</v>
      </c>
      <c r="G357" s="32">
        <v>152159.970703125</v>
      </c>
      <c r="H357" s="33">
        <v>-4.833664419486233</v>
      </c>
      <c r="I357" s="37">
        <v>5.352028296186278</v>
      </c>
      <c r="J357" s="33">
        <v>30.923507917078535</v>
      </c>
      <c r="K357" s="40">
        <v>16.785649362580013</v>
      </c>
      <c r="L357" s="33">
        <v>188.82999208228611</v>
      </c>
      <c r="M357" s="9"/>
      <c r="N357" s="32">
        <v>154981.484375</v>
      </c>
      <c r="O357" s="33">
        <v>-2.8079892362666321</v>
      </c>
      <c r="P357" s="32">
        <v>29463.388671875</v>
      </c>
      <c r="Q357" s="33">
        <v>-25.575449677520446</v>
      </c>
      <c r="R357" s="37">
        <v>5.2601377968088707</v>
      </c>
      <c r="S357" s="33">
        <v>30.591330874829659</v>
      </c>
      <c r="T357" s="40">
        <v>23.719708453076301</v>
      </c>
      <c r="U357" s="33">
        <v>525.93041730164396</v>
      </c>
      <c r="V357" s="9"/>
      <c r="W357" s="43">
        <v>5.1803466995481493</v>
      </c>
      <c r="X357" s="43">
        <v>5.2869103725043871</v>
      </c>
      <c r="Y357" s="43">
        <v>5.6008217267838081</v>
      </c>
      <c r="Z357" s="43">
        <v>5.4721755463047117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704206.34375</v>
      </c>
      <c r="F358" s="33">
        <v>-7.9465804615901616</v>
      </c>
      <c r="G358" s="32">
        <v>78668.5361328125</v>
      </c>
      <c r="H358" s="33">
        <v>-22.27010847929197</v>
      </c>
      <c r="I358" s="37">
        <v>8.9515628276229844</v>
      </c>
      <c r="J358" s="33">
        <v>18.42730992862105</v>
      </c>
      <c r="K358" s="40">
        <v>13.894835700012111</v>
      </c>
      <c r="L358" s="33">
        <v>21.594391793120639</v>
      </c>
      <c r="M358" s="9"/>
      <c r="N358" s="32">
        <v>153159.21875</v>
      </c>
      <c r="O358" s="33">
        <v>-6.7577801095807901</v>
      </c>
      <c r="P358" s="32">
        <v>17408.166015625</v>
      </c>
      <c r="Q358" s="33">
        <v>-24.499610849851745</v>
      </c>
      <c r="R358" s="37">
        <v>8.7981248922218054</v>
      </c>
      <c r="S358" s="33">
        <v>23.498992442260953</v>
      </c>
      <c r="T358" s="40">
        <v>11.365476745502791</v>
      </c>
      <c r="U358" s="33">
        <v>-26.179111956879613</v>
      </c>
      <c r="V358" s="9"/>
      <c r="W358" s="43">
        <v>8.9544704877919443</v>
      </c>
      <c r="X358" s="43">
        <v>8.844344788520754</v>
      </c>
      <c r="Y358" s="43">
        <v>9.108374865865013</v>
      </c>
      <c r="Z358" s="43">
        <v>9.1047320823637641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603500.875</v>
      </c>
      <c r="F359" s="33">
        <v>-13.369898223011138</v>
      </c>
      <c r="G359" s="32">
        <v>152937.8125</v>
      </c>
      <c r="H359" s="33">
        <v>-25.482884746684864</v>
      </c>
      <c r="I359" s="37">
        <v>3.9460540538331554</v>
      </c>
      <c r="J359" s="33">
        <v>16.25530790140839</v>
      </c>
      <c r="K359" s="40">
        <v>2.2554826526051537</v>
      </c>
      <c r="L359" s="33">
        <v>-67.152211316890927</v>
      </c>
      <c r="M359" s="9"/>
      <c r="N359" s="32">
        <v>133198.890625</v>
      </c>
      <c r="O359" s="33">
        <v>-7.2220641107754799</v>
      </c>
      <c r="P359" s="32">
        <v>33716.296875</v>
      </c>
      <c r="Q359" s="33">
        <v>-20.592311116790512</v>
      </c>
      <c r="R359" s="37">
        <v>3.950578888269443</v>
      </c>
      <c r="S359" s="33">
        <v>16.837471527070374</v>
      </c>
      <c r="T359" s="40">
        <v>2.9875135913411439</v>
      </c>
      <c r="U359" s="33">
        <v>-65.095293186280628</v>
      </c>
      <c r="V359" s="9"/>
      <c r="W359" s="43">
        <v>3.9600780520485985</v>
      </c>
      <c r="X359" s="43">
        <v>3.9153870215314623</v>
      </c>
      <c r="Y359" s="43">
        <v>3.9839049188344031</v>
      </c>
      <c r="Z359" s="43">
        <v>3.913862471120253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3890959.75</v>
      </c>
      <c r="F360" s="33">
        <v>6.8624509002846086</v>
      </c>
      <c r="G360" s="32">
        <v>981867.96875</v>
      </c>
      <c r="H360" s="33">
        <v>-1.0989630158308736</v>
      </c>
      <c r="I360" s="37">
        <v>3.9628136102184053</v>
      </c>
      <c r="J360" s="33">
        <v>8.0498791103574003</v>
      </c>
      <c r="K360" s="40">
        <v>12.202853678966996</v>
      </c>
      <c r="L360" s="33">
        <v>2.5072285415299529</v>
      </c>
      <c r="M360" s="9"/>
      <c r="N360" s="32">
        <v>773763</v>
      </c>
      <c r="O360" s="33">
        <v>3.7447974492281242</v>
      </c>
      <c r="P360" s="32">
        <v>191216.921875</v>
      </c>
      <c r="Q360" s="33">
        <v>-4.1451621746520351</v>
      </c>
      <c r="R360" s="37">
        <v>4.0465194838028768</v>
      </c>
      <c r="S360" s="33">
        <v>8.2311543192593373</v>
      </c>
      <c r="T360" s="40">
        <v>12.822605646044073</v>
      </c>
      <c r="U360" s="33">
        <v>0.74479800384488637</v>
      </c>
      <c r="V360" s="9"/>
      <c r="W360" s="43">
        <v>3.9750011660508191</v>
      </c>
      <c r="X360" s="43">
        <v>3.9916046650878796</v>
      </c>
      <c r="Y360" s="43">
        <v>3.9566676820321449</v>
      </c>
      <c r="Z360" s="43">
        <v>3.8532772641739017</v>
      </c>
    </row>
    <row r="361" spans="1:26" s="3" customFormat="1" ht="23.25" customHeight="1" x14ac:dyDescent="0.3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52286818</v>
      </c>
      <c r="F361" s="33">
        <v>21.590203172525406</v>
      </c>
      <c r="G361" s="32">
        <v>4486928.0625</v>
      </c>
      <c r="H361" s="33">
        <v>-3.7872838795992845</v>
      </c>
      <c r="I361" s="37">
        <v>11.653143815028571</v>
      </c>
      <c r="J361" s="33">
        <v>26.376437622202968</v>
      </c>
      <c r="K361" s="40">
        <v>26.236116529408999</v>
      </c>
      <c r="L361" s="33">
        <v>46.872474681403844</v>
      </c>
      <c r="M361" s="9"/>
      <c r="N361" s="32">
        <v>10422040</v>
      </c>
      <c r="O361" s="33">
        <v>18.270510923922689</v>
      </c>
      <c r="P361" s="32">
        <v>894953.375</v>
      </c>
      <c r="Q361" s="33">
        <v>-5.2581990828754073</v>
      </c>
      <c r="R361" s="37">
        <v>11.645344094042889</v>
      </c>
      <c r="S361" s="33">
        <v>24.834560646973397</v>
      </c>
      <c r="T361" s="40">
        <v>24.187076138644642</v>
      </c>
      <c r="U361" s="33">
        <v>26.202785883066806</v>
      </c>
      <c r="V361" s="9"/>
      <c r="W361" s="43">
        <v>11.720379280172347</v>
      </c>
      <c r="X361" s="43">
        <v>11.6621390250362</v>
      </c>
      <c r="Y361" s="43">
        <v>11.688000759559166</v>
      </c>
      <c r="Z361" s="43">
        <v>11.556718532356449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3494845.6875</v>
      </c>
      <c r="F362" s="33">
        <v>28.175658926932567</v>
      </c>
      <c r="G362" s="32">
        <v>670758.8359375</v>
      </c>
      <c r="H362" s="33">
        <v>-3.6967062746732156</v>
      </c>
      <c r="I362" s="37">
        <v>5.2102864699730063</v>
      </c>
      <c r="J362" s="33">
        <v>33.095820473712074</v>
      </c>
      <c r="K362" s="40">
        <v>15.370449966755507</v>
      </c>
      <c r="L362" s="33">
        <v>24.191215924813591</v>
      </c>
      <c r="M362" s="9"/>
      <c r="N362" s="32">
        <v>722970.5</v>
      </c>
      <c r="O362" s="33">
        <v>27.732697382289373</v>
      </c>
      <c r="P362" s="32">
        <v>137548.0625</v>
      </c>
      <c r="Q362" s="33">
        <v>-3.1956167336087997</v>
      </c>
      <c r="R362" s="37">
        <v>5.2561300163715501</v>
      </c>
      <c r="S362" s="33">
        <v>31.949291005540605</v>
      </c>
      <c r="T362" s="40">
        <v>11.311413078057818</v>
      </c>
      <c r="U362" s="33">
        <v>-20.774730822269284</v>
      </c>
      <c r="V362" s="9"/>
      <c r="W362" s="43">
        <v>5.0962701451081607</v>
      </c>
      <c r="X362" s="43">
        <v>5.1106589074295803</v>
      </c>
      <c r="Y362" s="43">
        <v>5.3144144258603738</v>
      </c>
      <c r="Z362" s="43">
        <v>5.2839756916001317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725733.1328125</v>
      </c>
      <c r="F363" s="33">
        <v>13.958039977732422</v>
      </c>
      <c r="G363" s="32">
        <v>144303.71875</v>
      </c>
      <c r="H363" s="33">
        <v>-0.39176750847809477</v>
      </c>
      <c r="I363" s="37">
        <v>5.0292060322423255</v>
      </c>
      <c r="J363" s="33">
        <v>14.406246479106917</v>
      </c>
      <c r="K363" s="40">
        <v>5.5702296573677046</v>
      </c>
      <c r="L363" s="33">
        <v>17.913936335857926</v>
      </c>
      <c r="M363" s="9"/>
      <c r="N363" s="32">
        <v>119555.125</v>
      </c>
      <c r="O363" s="33">
        <v>2.9989873115780994</v>
      </c>
      <c r="P363" s="32">
        <v>24354.845703125</v>
      </c>
      <c r="Q363" s="33">
        <v>-8.6966237754362741</v>
      </c>
      <c r="R363" s="37">
        <v>4.9088845175750686</v>
      </c>
      <c r="S363" s="33">
        <v>12.809615121185237</v>
      </c>
      <c r="T363" s="40">
        <v>3.2098104702093488</v>
      </c>
      <c r="U363" s="33">
        <v>-30.115284384242511</v>
      </c>
      <c r="V363" s="9"/>
      <c r="W363" s="43">
        <v>5.019422439399488</v>
      </c>
      <c r="X363" s="43">
        <v>5.0744682421151008</v>
      </c>
      <c r="Y363" s="43">
        <v>5.0750468965172413</v>
      </c>
      <c r="Z363" s="43">
        <v>5.0372970093946581</v>
      </c>
    </row>
    <row r="364" spans="1:26" s="3" customFormat="1" ht="23.25" customHeight="1" x14ac:dyDescent="0.3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10644563.25</v>
      </c>
      <c r="F364" s="33">
        <v>19.989244487073968</v>
      </c>
      <c r="G364" s="32">
        <v>853236.265625</v>
      </c>
      <c r="H364" s="33">
        <v>0.18228964430550154</v>
      </c>
      <c r="I364" s="37">
        <v>12.475516663843164</v>
      </c>
      <c r="J364" s="33">
        <v>19.770914513026714</v>
      </c>
      <c r="K364" s="40">
        <v>27.079321749062839</v>
      </c>
      <c r="L364" s="33">
        <v>41.169725069014433</v>
      </c>
      <c r="M364" s="9"/>
      <c r="N364" s="32">
        <v>2191250</v>
      </c>
      <c r="O364" s="33">
        <v>20.901212674336893</v>
      </c>
      <c r="P364" s="32">
        <v>173574.6875</v>
      </c>
      <c r="Q364" s="33">
        <v>0.7250826290265896</v>
      </c>
      <c r="R364" s="37">
        <v>12.624248567349429</v>
      </c>
      <c r="S364" s="33">
        <v>20.030889544781587</v>
      </c>
      <c r="T364" s="40">
        <v>24.242435824301197</v>
      </c>
      <c r="U364" s="33">
        <v>33.42295805049914</v>
      </c>
      <c r="V364" s="9"/>
      <c r="W364" s="43">
        <v>12.305423895804656</v>
      </c>
      <c r="X364" s="43">
        <v>12.399679705178837</v>
      </c>
      <c r="Y364" s="43">
        <v>12.767955095288333</v>
      </c>
      <c r="Z364" s="43">
        <v>12.312311780564357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17993602.25</v>
      </c>
      <c r="F365" s="33">
        <v>11.459760241621657</v>
      </c>
      <c r="G365" s="32">
        <v>1455836.71875</v>
      </c>
      <c r="H365" s="33">
        <v>-5.6383576591491211</v>
      </c>
      <c r="I365" s="37">
        <v>12.359629358331844</v>
      </c>
      <c r="J365" s="33">
        <v>18.119775659488159</v>
      </c>
      <c r="K365" s="40">
        <v>26.783570741094934</v>
      </c>
      <c r="L365" s="33">
        <v>3.6009039200974295</v>
      </c>
      <c r="M365" s="9"/>
      <c r="N365" s="32">
        <v>3873200.75</v>
      </c>
      <c r="O365" s="33">
        <v>18.532922779176012</v>
      </c>
      <c r="P365" s="32">
        <v>318009.4375</v>
      </c>
      <c r="Q365" s="33">
        <v>1.4148324557297431</v>
      </c>
      <c r="R365" s="37">
        <v>12.179515112660768</v>
      </c>
      <c r="S365" s="33">
        <v>16.879276836471405</v>
      </c>
      <c r="T365" s="40">
        <v>32.865092262516988</v>
      </c>
      <c r="U365" s="33">
        <v>58.94321381900734</v>
      </c>
      <c r="V365" s="9"/>
      <c r="W365" s="43">
        <v>12.405645060245996</v>
      </c>
      <c r="X365" s="43">
        <v>12.296579546688305</v>
      </c>
      <c r="Y365" s="43">
        <v>12.450555163496148</v>
      </c>
      <c r="Z365" s="43">
        <v>12.492589264597283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30721823.5</v>
      </c>
      <c r="F366" s="33">
        <v>18.713094668228187</v>
      </c>
      <c r="G366" s="32">
        <v>2888891.8125</v>
      </c>
      <c r="H366" s="33">
        <v>-5.347105861566801</v>
      </c>
      <c r="I366" s="37">
        <v>10.634466603099904</v>
      </c>
      <c r="J366" s="33">
        <v>25.419402912927413</v>
      </c>
      <c r="K366" s="40">
        <v>33.051292918859453</v>
      </c>
      <c r="L366" s="33">
        <v>9.0808179229816712</v>
      </c>
      <c r="M366" s="9"/>
      <c r="N366" s="32">
        <v>6240721.5</v>
      </c>
      <c r="O366" s="33">
        <v>19.481081285988559</v>
      </c>
      <c r="P366" s="32">
        <v>580198</v>
      </c>
      <c r="Q366" s="33">
        <v>-4.1935686284870721</v>
      </c>
      <c r="R366" s="37">
        <v>10.756192713521935</v>
      </c>
      <c r="S366" s="33">
        <v>24.710919272915365</v>
      </c>
      <c r="T366" s="40">
        <v>32.447826745673559</v>
      </c>
      <c r="U366" s="33">
        <v>12.113656218093551</v>
      </c>
      <c r="V366" s="9"/>
      <c r="W366" s="43">
        <v>10.696390912179067</v>
      </c>
      <c r="X366" s="43">
        <v>10.574533403745594</v>
      </c>
      <c r="Y366" s="43">
        <v>10.558764951241749</v>
      </c>
      <c r="Z366" s="43">
        <v>10.586640769001402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325564.734375</v>
      </c>
      <c r="F367" s="33">
        <v>-1.2698027796581699</v>
      </c>
      <c r="G367" s="32">
        <v>19860.98583984375</v>
      </c>
      <c r="H367" s="33">
        <v>-9.1529266736280963</v>
      </c>
      <c r="I367" s="37">
        <v>16.39217393337416</v>
      </c>
      <c r="J367" s="33">
        <v>8.6773559183898801</v>
      </c>
      <c r="K367" s="40">
        <v>11.043351149490576</v>
      </c>
      <c r="L367" s="33">
        <v>8.9575271703994357</v>
      </c>
      <c r="M367" s="9"/>
      <c r="N367" s="32">
        <v>66418.2890625</v>
      </c>
      <c r="O367" s="33">
        <v>7.3711528485409364E-2</v>
      </c>
      <c r="P367" s="32">
        <v>4077.078369140625</v>
      </c>
      <c r="Q367" s="33">
        <v>-7.4676291823965162</v>
      </c>
      <c r="R367" s="37">
        <v>16.290657929270999</v>
      </c>
      <c r="S367" s="33">
        <v>8.1499486549924711</v>
      </c>
      <c r="T367" s="40">
        <v>8.8306417036629004</v>
      </c>
      <c r="U367" s="33">
        <v>34.740029932133339</v>
      </c>
      <c r="V367" s="9"/>
      <c r="W367" s="43">
        <v>16.939285221112126</v>
      </c>
      <c r="X367" s="43">
        <v>16.506897944765701</v>
      </c>
      <c r="Y367" s="43">
        <v>16.236071702085578</v>
      </c>
      <c r="Z367" s="43">
        <v>16.038404581467404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26313218</v>
      </c>
      <c r="F368" s="33">
        <v>25.755755937785803</v>
      </c>
      <c r="G368" s="32">
        <v>2076032.59375</v>
      </c>
      <c r="H368" s="33">
        <v>-7.0829182700294835</v>
      </c>
      <c r="I368" s="37">
        <v>12.674761503849824</v>
      </c>
      <c r="J368" s="33">
        <v>35.341913022245883</v>
      </c>
      <c r="K368" s="40">
        <v>20.433484228344856</v>
      </c>
      <c r="L368" s="33">
        <v>32.619070335515133</v>
      </c>
      <c r="M368" s="9"/>
      <c r="N368" s="32">
        <v>5357174</v>
      </c>
      <c r="O368" s="33">
        <v>26.120207464180975</v>
      </c>
      <c r="P368" s="32">
        <v>424407.1875</v>
      </c>
      <c r="Q368" s="33">
        <v>-5.2767651134698985</v>
      </c>
      <c r="R368" s="37">
        <v>12.622722135213603</v>
      </c>
      <c r="S368" s="33">
        <v>33.146009651445738</v>
      </c>
      <c r="T368" s="40">
        <v>19.870954816849331</v>
      </c>
      <c r="U368" s="33">
        <v>19.949316949982954</v>
      </c>
      <c r="V368" s="9"/>
      <c r="W368" s="43">
        <v>12.537154942382614</v>
      </c>
      <c r="X368" s="43">
        <v>12.61811266702734</v>
      </c>
      <c r="Y368" s="43">
        <v>12.769455718037211</v>
      </c>
      <c r="Z368" s="43">
        <v>12.827394505828725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63029515</v>
      </c>
      <c r="F369" s="33">
        <v>19.747937675952976</v>
      </c>
      <c r="G369" s="32">
        <v>5593879.75</v>
      </c>
      <c r="H369" s="33">
        <v>-7.2825668645525026</v>
      </c>
      <c r="I369" s="37">
        <v>11.267584899371496</v>
      </c>
      <c r="J369" s="33">
        <v>29.153637699414727</v>
      </c>
      <c r="K369" s="40">
        <v>18.835364273388429</v>
      </c>
      <c r="L369" s="33">
        <v>13.938931329579194</v>
      </c>
      <c r="M369" s="9"/>
      <c r="N369" s="32">
        <v>12858900</v>
      </c>
      <c r="O369" s="33">
        <v>22.507168378023536</v>
      </c>
      <c r="P369" s="32">
        <v>1139296</v>
      </c>
      <c r="Q369" s="33">
        <v>-4.3441473397485444</v>
      </c>
      <c r="R369" s="37">
        <v>11.286706878633822</v>
      </c>
      <c r="S369" s="33">
        <v>28.070750477905463</v>
      </c>
      <c r="T369" s="40">
        <v>18.795425736260487</v>
      </c>
      <c r="U369" s="33">
        <v>31.517718393671611</v>
      </c>
      <c r="V369" s="9"/>
      <c r="W369" s="43">
        <v>11.365352941495672</v>
      </c>
      <c r="X369" s="43">
        <v>11.230892807800315</v>
      </c>
      <c r="Y369" s="43">
        <v>11.246910546836791</v>
      </c>
      <c r="Z369" s="43">
        <v>11.21464892222764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38069576.5</v>
      </c>
      <c r="F370" s="33">
        <v>20.711750972597319</v>
      </c>
      <c r="G370" s="32">
        <v>4209900</v>
      </c>
      <c r="H370" s="33">
        <v>-2.4158192582145421</v>
      </c>
      <c r="I370" s="37">
        <v>9.0428695455949075</v>
      </c>
      <c r="J370" s="33">
        <v>23.700122350782483</v>
      </c>
      <c r="K370" s="40">
        <v>30.543175007476115</v>
      </c>
      <c r="L370" s="33">
        <v>13.461537687474143</v>
      </c>
      <c r="M370" s="9"/>
      <c r="N370" s="32">
        <v>7951093</v>
      </c>
      <c r="O370" s="33">
        <v>21.539224067266918</v>
      </c>
      <c r="P370" s="32">
        <v>871530.1875</v>
      </c>
      <c r="Q370" s="33">
        <v>-1.3419338716699989</v>
      </c>
      <c r="R370" s="37">
        <v>9.1231412451791858</v>
      </c>
      <c r="S370" s="33">
        <v>23.192384400859957</v>
      </c>
      <c r="T370" s="40">
        <v>31.408323358813689</v>
      </c>
      <c r="U370" s="33">
        <v>20.981355305295278</v>
      </c>
      <c r="V370" s="9"/>
      <c r="W370" s="43">
        <v>9.2147395752419943</v>
      </c>
      <c r="X370" s="43">
        <v>8.9386607763043493</v>
      </c>
      <c r="Y370" s="43">
        <v>8.9008040055108477</v>
      </c>
      <c r="Z370" s="43">
        <v>9.0462785703168969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29939611</v>
      </c>
      <c r="F371" s="33">
        <v>24.617349216355219</v>
      </c>
      <c r="G371" s="32">
        <v>4064213.8125000005</v>
      </c>
      <c r="H371" s="33">
        <v>-0.46295211346442816</v>
      </c>
      <c r="I371" s="37">
        <v>7.3666426967786407</v>
      </c>
      <c r="J371" s="33">
        <v>25.196951147686473</v>
      </c>
      <c r="K371" s="40">
        <v>31.896517459762588</v>
      </c>
      <c r="L371" s="33">
        <v>25.364664128825847</v>
      </c>
      <c r="M371" s="9"/>
      <c r="N371" s="32">
        <v>6169865.5</v>
      </c>
      <c r="O371" s="33">
        <v>25.542338957664551</v>
      </c>
      <c r="P371" s="32">
        <v>827913.5625</v>
      </c>
      <c r="Q371" s="33">
        <v>-0.45342457785605933</v>
      </c>
      <c r="R371" s="37">
        <v>7.4523063511234602</v>
      </c>
      <c r="S371" s="33">
        <v>26.114171607894306</v>
      </c>
      <c r="T371" s="40">
        <v>31.382888330385807</v>
      </c>
      <c r="U371" s="33">
        <v>23.998867778566176</v>
      </c>
      <c r="V371" s="9"/>
      <c r="W371" s="43">
        <v>7.6093696646861986</v>
      </c>
      <c r="X371" s="43">
        <v>7.5208925589088071</v>
      </c>
      <c r="Y371" s="43">
        <v>7.2276775278619052</v>
      </c>
      <c r="Z371" s="43">
        <v>7.1005884864014046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108038628</v>
      </c>
      <c r="F372" s="33">
        <v>18.735014239810408</v>
      </c>
      <c r="G372" s="32">
        <v>6518064.75</v>
      </c>
      <c r="H372" s="33">
        <v>-1.8050598214114215</v>
      </c>
      <c r="I372" s="37">
        <v>16.575261545230891</v>
      </c>
      <c r="J372" s="33">
        <v>20.917650159840505</v>
      </c>
      <c r="K372" s="40">
        <v>22.706055652613433</v>
      </c>
      <c r="L372" s="33">
        <v>11.952530100352345</v>
      </c>
      <c r="M372" s="9"/>
      <c r="N372" s="32">
        <v>22295284</v>
      </c>
      <c r="O372" s="33">
        <v>18.606232006474823</v>
      </c>
      <c r="P372" s="32">
        <v>1344416.375</v>
      </c>
      <c r="Q372" s="33">
        <v>-1.3796339944530387</v>
      </c>
      <c r="R372" s="37">
        <v>16.583615325274508</v>
      </c>
      <c r="S372" s="33">
        <v>20.265455108738639</v>
      </c>
      <c r="T372" s="40">
        <v>23.871451917813651</v>
      </c>
      <c r="U372" s="33">
        <v>13.053865555063334</v>
      </c>
      <c r="V372" s="9"/>
      <c r="W372" s="43">
        <v>16.868494390316751</v>
      </c>
      <c r="X372" s="43">
        <v>16.523533421647748</v>
      </c>
      <c r="Y372" s="43">
        <v>16.579138189332287</v>
      </c>
      <c r="Z372" s="43">
        <v>16.344299635395473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10134556.125</v>
      </c>
      <c r="F373" s="33">
        <v>14.776309041640681</v>
      </c>
      <c r="G373" s="32">
        <v>1237592.90625</v>
      </c>
      <c r="H373" s="33">
        <v>-10.362505857545909</v>
      </c>
      <c r="I373" s="37">
        <v>8.1889255132436656</v>
      </c>
      <c r="J373" s="33">
        <v>28.044977316339718</v>
      </c>
      <c r="K373" s="40">
        <v>20.332705062107493</v>
      </c>
      <c r="L373" s="33">
        <v>9.8609633676281856</v>
      </c>
      <c r="M373" s="9"/>
      <c r="N373" s="32">
        <v>2090293.5</v>
      </c>
      <c r="O373" s="33">
        <v>18.111851615839203</v>
      </c>
      <c r="P373" s="32">
        <v>257764.73437500003</v>
      </c>
      <c r="Q373" s="33">
        <v>-7.2143940404629205</v>
      </c>
      <c r="R373" s="37">
        <v>8.1093075244304362</v>
      </c>
      <c r="S373" s="33">
        <v>27.295446739170583</v>
      </c>
      <c r="T373" s="40">
        <v>20.003843060795052</v>
      </c>
      <c r="U373" s="33">
        <v>12.121371585492987</v>
      </c>
      <c r="V373" s="9"/>
      <c r="W373" s="43">
        <v>8.2163676744650438</v>
      </c>
      <c r="X373" s="43">
        <v>8.2045670266197543</v>
      </c>
      <c r="Y373" s="43">
        <v>8.2242799589536997</v>
      </c>
      <c r="Z373" s="43">
        <v>8.1947666830297567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109514972</v>
      </c>
      <c r="F374" s="33">
        <v>19.102732432606206</v>
      </c>
      <c r="G374" s="32">
        <v>11588130.25</v>
      </c>
      <c r="H374" s="33">
        <v>-9.2128386003116454</v>
      </c>
      <c r="I374" s="37">
        <v>9.4506162458779759</v>
      </c>
      <c r="J374" s="33">
        <v>31.188959536094789</v>
      </c>
      <c r="K374" s="40">
        <v>31.522125120937801</v>
      </c>
      <c r="L374" s="33">
        <v>15.47826436884808</v>
      </c>
      <c r="M374" s="9"/>
      <c r="N374" s="32">
        <v>22528026</v>
      </c>
      <c r="O374" s="33">
        <v>21.189882291880501</v>
      </c>
      <c r="P374" s="32">
        <v>2374211.75</v>
      </c>
      <c r="Q374" s="33">
        <v>-7.1785459256130153</v>
      </c>
      <c r="R374" s="37">
        <v>9.4886338592166428</v>
      </c>
      <c r="S374" s="33">
        <v>30.562361363956967</v>
      </c>
      <c r="T374" s="40">
        <v>32.67656917654481</v>
      </c>
      <c r="U374" s="33">
        <v>24.366212852061384</v>
      </c>
      <c r="V374" s="9"/>
      <c r="W374" s="43">
        <v>9.4125812951653707</v>
      </c>
      <c r="X374" s="43">
        <v>9.3716576295503646</v>
      </c>
      <c r="Y374" s="43">
        <v>9.4745912223851203</v>
      </c>
      <c r="Z374" s="43">
        <v>9.5080316438411039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28722295.5</v>
      </c>
      <c r="F375" s="33">
        <v>16.071549481656877</v>
      </c>
      <c r="G375" s="32">
        <v>3271605.375</v>
      </c>
      <c r="H375" s="33">
        <v>-14.421346785171998</v>
      </c>
      <c r="I375" s="37">
        <v>8.7792665091828201</v>
      </c>
      <c r="J375" s="33">
        <v>35.631428073870943</v>
      </c>
      <c r="K375" s="40">
        <v>28.635195609626674</v>
      </c>
      <c r="L375" s="33">
        <v>-6.8519692508574792</v>
      </c>
      <c r="M375" s="9"/>
      <c r="N375" s="32">
        <v>5860782.5</v>
      </c>
      <c r="O375" s="33">
        <v>18.274001245343708</v>
      </c>
      <c r="P375" s="32">
        <v>657355.4375</v>
      </c>
      <c r="Q375" s="33">
        <v>-13.399564300719781</v>
      </c>
      <c r="R375" s="37">
        <v>8.9156979096259477</v>
      </c>
      <c r="S375" s="33">
        <v>36.574372045944287</v>
      </c>
      <c r="T375" s="40">
        <v>25.626701724556405</v>
      </c>
      <c r="U375" s="33">
        <v>-16.443111658727116</v>
      </c>
      <c r="V375" s="9"/>
      <c r="W375" s="43">
        <v>8.7705783917744551</v>
      </c>
      <c r="X375" s="43">
        <v>8.7601994293111201</v>
      </c>
      <c r="Y375" s="43">
        <v>8.7928873773407119</v>
      </c>
      <c r="Z375" s="43">
        <v>8.6627258812203216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16352946.750000002</v>
      </c>
      <c r="F376" s="33">
        <v>18.801788200487771</v>
      </c>
      <c r="G376" s="32">
        <v>3036570</v>
      </c>
      <c r="H376" s="33">
        <v>-4.4808392595304527</v>
      </c>
      <c r="I376" s="37">
        <v>5.3853350161530935</v>
      </c>
      <c r="J376" s="33">
        <v>24.374824149971648</v>
      </c>
      <c r="K376" s="40">
        <v>24.670587657236762</v>
      </c>
      <c r="L376" s="33">
        <v>25.849321586180672</v>
      </c>
      <c r="M376" s="9"/>
      <c r="N376" s="32">
        <v>3378498.75</v>
      </c>
      <c r="O376" s="33">
        <v>18.304332536671161</v>
      </c>
      <c r="P376" s="32">
        <v>609939.5</v>
      </c>
      <c r="Q376" s="33">
        <v>-7.0870746158131208</v>
      </c>
      <c r="R376" s="37">
        <v>5.5390719079515263</v>
      </c>
      <c r="S376" s="33">
        <v>27.32817532920528</v>
      </c>
      <c r="T376" s="40">
        <v>25.794259950517961</v>
      </c>
      <c r="U376" s="33">
        <v>26.095622880276469</v>
      </c>
      <c r="V376" s="9"/>
      <c r="W376" s="43">
        <v>5.3877698023279974</v>
      </c>
      <c r="X376" s="43">
        <v>5.3475313431492921</v>
      </c>
      <c r="Y376" s="43">
        <v>5.331046970524131</v>
      </c>
      <c r="Z376" s="43">
        <v>5.3205614986483818</v>
      </c>
    </row>
    <row r="377" spans="1:26" s="3" customFormat="1" ht="23.25" customHeight="1" x14ac:dyDescent="0.3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30800443</v>
      </c>
      <c r="F377" s="33">
        <v>24.374260592027099</v>
      </c>
      <c r="G377" s="32">
        <v>5073448.4375</v>
      </c>
      <c r="H377" s="33">
        <v>5.9968466479449285</v>
      </c>
      <c r="I377" s="37">
        <v>6.0709088462082157</v>
      </c>
      <c r="J377" s="33">
        <v>17.337698738454385</v>
      </c>
      <c r="K377" s="40">
        <v>19.021952460229226</v>
      </c>
      <c r="L377" s="33">
        <v>35.292274025106913</v>
      </c>
      <c r="M377" s="9"/>
      <c r="N377" s="32">
        <v>6283921</v>
      </c>
      <c r="O377" s="33">
        <v>24.296442434436955</v>
      </c>
      <c r="P377" s="32">
        <v>1019450.4375</v>
      </c>
      <c r="Q377" s="33">
        <v>4.2823834695435821</v>
      </c>
      <c r="R377" s="37">
        <v>6.1640279594269138</v>
      </c>
      <c r="S377" s="33">
        <v>19.192176376308677</v>
      </c>
      <c r="T377" s="40">
        <v>15.754166467083211</v>
      </c>
      <c r="U377" s="33">
        <v>21.023781668549297</v>
      </c>
      <c r="V377" s="9"/>
      <c r="W377" s="43">
        <v>6.1263563564629928</v>
      </c>
      <c r="X377" s="43">
        <v>6.0981815321449693</v>
      </c>
      <c r="Y377" s="43">
        <v>5.9898858531669106</v>
      </c>
      <c r="Z377" s="43">
        <v>5.979842958609594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4391860.25</v>
      </c>
      <c r="F378" s="33">
        <v>12.046292510943843</v>
      </c>
      <c r="G378" s="32">
        <v>799421.796875</v>
      </c>
      <c r="H378" s="33">
        <v>-5.0099808874411327</v>
      </c>
      <c r="I378" s="37">
        <v>5.4937959750010723</v>
      </c>
      <c r="J378" s="33">
        <v>17.955858476219543</v>
      </c>
      <c r="K378" s="40">
        <v>31.090540235769115</v>
      </c>
      <c r="L378" s="33">
        <v>5.6414141823201458</v>
      </c>
      <c r="M378" s="9"/>
      <c r="N378" s="32">
        <v>935912.6875</v>
      </c>
      <c r="O378" s="33">
        <v>24.305761930266065</v>
      </c>
      <c r="P378" s="32">
        <v>172406.515625</v>
      </c>
      <c r="Q378" s="33">
        <v>6.7059055738325108</v>
      </c>
      <c r="R378" s="37">
        <v>5.4285227220512713</v>
      </c>
      <c r="S378" s="33">
        <v>16.493797847257643</v>
      </c>
      <c r="T378" s="40">
        <v>37.124990892913821</v>
      </c>
      <c r="U378" s="33">
        <v>58.579196214628112</v>
      </c>
      <c r="V378" s="9"/>
      <c r="W378" s="43">
        <v>5.6575187236737605</v>
      </c>
      <c r="X378" s="43">
        <v>5.5872083297073649</v>
      </c>
      <c r="Y378" s="43">
        <v>5.4127786176047978</v>
      </c>
      <c r="Z378" s="43">
        <v>5.3936900085403856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17049281</v>
      </c>
      <c r="F379" s="33">
        <v>1.9776467833121825</v>
      </c>
      <c r="G379" s="32">
        <v>1180503.671875</v>
      </c>
      <c r="H379" s="33">
        <v>-7.723625300703076</v>
      </c>
      <c r="I379" s="37">
        <v>14.442378627184226</v>
      </c>
      <c r="J379" s="33">
        <v>10.513278307290477</v>
      </c>
      <c r="K379" s="40">
        <v>18.027871673884665</v>
      </c>
      <c r="L379" s="33">
        <v>8.9806011912286561</v>
      </c>
      <c r="M379" s="9"/>
      <c r="N379" s="32">
        <v>3726360.75</v>
      </c>
      <c r="O379" s="33">
        <v>11.00888700085468</v>
      </c>
      <c r="P379" s="32">
        <v>260145.578125</v>
      </c>
      <c r="Q379" s="33">
        <v>1.0174420897549792</v>
      </c>
      <c r="R379" s="37">
        <v>14.324136419530003</v>
      </c>
      <c r="S379" s="33">
        <v>9.8908116305520934</v>
      </c>
      <c r="T379" s="40">
        <v>21.975240856645456</v>
      </c>
      <c r="U379" s="33">
        <v>31.841573900455497</v>
      </c>
      <c r="V379" s="9"/>
      <c r="W379" s="43">
        <v>14.451882313997988</v>
      </c>
      <c r="X379" s="43">
        <v>14.449464452614022</v>
      </c>
      <c r="Y379" s="43">
        <v>14.512906487777105</v>
      </c>
      <c r="Z379" s="43">
        <v>14.488573622671757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7527101.875</v>
      </c>
      <c r="F380" s="33">
        <v>4.6789297687351166</v>
      </c>
      <c r="G380" s="32">
        <v>730919.953125</v>
      </c>
      <c r="H380" s="33">
        <v>-8.5475812766716146</v>
      </c>
      <c r="I380" s="37">
        <v>10.298120666727421</v>
      </c>
      <c r="J380" s="33">
        <v>14.462724146663628</v>
      </c>
      <c r="K380" s="40">
        <v>9.4638090290892993</v>
      </c>
      <c r="L380" s="33">
        <v>-4.5638336679254188</v>
      </c>
      <c r="M380" s="9"/>
      <c r="N380" s="32">
        <v>1565200</v>
      </c>
      <c r="O380" s="33">
        <v>4.8656555347125874</v>
      </c>
      <c r="P380" s="32">
        <v>152393.015625</v>
      </c>
      <c r="Q380" s="33">
        <v>-9.5092393671776883</v>
      </c>
      <c r="R380" s="37">
        <v>10.27081191077388</v>
      </c>
      <c r="S380" s="33">
        <v>15.885483558059832</v>
      </c>
      <c r="T380" s="40">
        <v>14.668128473996934</v>
      </c>
      <c r="U380" s="33">
        <v>-16.117372054155382</v>
      </c>
      <c r="V380" s="9"/>
      <c r="W380" s="43">
        <v>10.235132128065001</v>
      </c>
      <c r="X380" s="43">
        <v>10.636735981408915</v>
      </c>
      <c r="Y380" s="43">
        <v>10.271737314427666</v>
      </c>
      <c r="Z380" s="43">
        <v>10.068294898146425</v>
      </c>
    </row>
    <row r="381" spans="1:26" s="3" customFormat="1" ht="23.25" customHeight="1" x14ac:dyDescent="0.3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2094456.5000000002</v>
      </c>
      <c r="F381" s="33">
        <v>23.135617048214225</v>
      </c>
      <c r="G381" s="32">
        <v>223270.71875</v>
      </c>
      <c r="H381" s="33">
        <v>23.85921925312055</v>
      </c>
      <c r="I381" s="37">
        <v>9.3807934677954723</v>
      </c>
      <c r="J381" s="33">
        <v>-0.58421343947564008</v>
      </c>
      <c r="K381" s="40">
        <v>16.261052352662851</v>
      </c>
      <c r="L381" s="33">
        <v>53.641844728055105</v>
      </c>
      <c r="M381" s="9"/>
      <c r="N381" s="32">
        <v>369054.625</v>
      </c>
      <c r="O381" s="33">
        <v>10.750419027196701</v>
      </c>
      <c r="P381" s="32">
        <v>35801.13671875</v>
      </c>
      <c r="Q381" s="33">
        <v>3.3764919792369277</v>
      </c>
      <c r="R381" s="37">
        <v>10.308461094385207</v>
      </c>
      <c r="S381" s="33">
        <v>7.1330792008697994</v>
      </c>
      <c r="T381" s="40">
        <v>12.567655973692242</v>
      </c>
      <c r="U381" s="33">
        <v>8.2838948600920013</v>
      </c>
      <c r="V381" s="9"/>
      <c r="W381" s="43">
        <v>9.4909122313906842</v>
      </c>
      <c r="X381" s="43">
        <v>9.1987867554902927</v>
      </c>
      <c r="Y381" s="43">
        <v>9.1682749451036489</v>
      </c>
      <c r="Z381" s="43">
        <v>9.0007025249660266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15232850.5</v>
      </c>
      <c r="F382" s="33">
        <v>15.571689149771375</v>
      </c>
      <c r="G382" s="32">
        <v>1063197.265625</v>
      </c>
      <c r="H382" s="33">
        <v>6.5470229936929982</v>
      </c>
      <c r="I382" s="37">
        <v>14.327398115574889</v>
      </c>
      <c r="J382" s="33">
        <v>8.4701251170692764</v>
      </c>
      <c r="K382" s="40">
        <v>20.050095433550013</v>
      </c>
      <c r="L382" s="33">
        <v>43.36310357870029</v>
      </c>
      <c r="M382" s="9"/>
      <c r="N382" s="32">
        <v>2889484</v>
      </c>
      <c r="O382" s="33">
        <v>9.9214919580827594</v>
      </c>
      <c r="P382" s="32">
        <v>195652.59375</v>
      </c>
      <c r="Q382" s="33">
        <v>-1.8184931718982371</v>
      </c>
      <c r="R382" s="37">
        <v>14.768442087162466</v>
      </c>
      <c r="S382" s="33">
        <v>11.957430181363602</v>
      </c>
      <c r="T382" s="40">
        <v>17.626531674859596</v>
      </c>
      <c r="U382" s="33">
        <v>18.604378014393113</v>
      </c>
      <c r="V382" s="9"/>
      <c r="W382" s="43">
        <v>14.424844853600007</v>
      </c>
      <c r="X382" s="43">
        <v>14.239843945221516</v>
      </c>
      <c r="Y382" s="43">
        <v>14.307804809139718</v>
      </c>
      <c r="Z382" s="43">
        <v>13.96350057064746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1078440.546875</v>
      </c>
      <c r="F383" s="33">
        <v>-7.408201635443965</v>
      </c>
      <c r="G383" s="32">
        <v>39083.033203125</v>
      </c>
      <c r="H383" s="33">
        <v>-16.627899564401318</v>
      </c>
      <c r="I383" s="37">
        <v>27.593573438122252</v>
      </c>
      <c r="J383" s="33">
        <v>11.058493045979057</v>
      </c>
      <c r="K383" s="40">
        <v>18.539322168678311</v>
      </c>
      <c r="L383" s="33">
        <v>83.082701051807476</v>
      </c>
      <c r="M383" s="9"/>
      <c r="N383" s="32">
        <v>203306.234375</v>
      </c>
      <c r="O383" s="33">
        <v>-11.063387129384614</v>
      </c>
      <c r="P383" s="32">
        <v>6776.2890625</v>
      </c>
      <c r="Q383" s="33">
        <v>-23.752564274010883</v>
      </c>
      <c r="R383" s="37">
        <v>30.002591757795162</v>
      </c>
      <c r="S383" s="33">
        <v>16.642103467226693</v>
      </c>
      <c r="T383" s="40">
        <v>11.048517173023853</v>
      </c>
      <c r="U383" s="33">
        <v>-10.90355417093593</v>
      </c>
      <c r="V383" s="9"/>
      <c r="W383" s="43">
        <v>27.739646106985269</v>
      </c>
      <c r="X383" s="43">
        <v>27.438475526082755</v>
      </c>
      <c r="Y383" s="43">
        <v>26.811082392152404</v>
      </c>
      <c r="Z383" s="43">
        <v>26.457592942773623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684001.0390625</v>
      </c>
      <c r="F384" s="33">
        <v>-0.44790302454302494</v>
      </c>
      <c r="G384" s="32">
        <v>42427.01318359375</v>
      </c>
      <c r="H384" s="33">
        <v>-2.7049615871109181</v>
      </c>
      <c r="I384" s="37">
        <v>16.121828706221507</v>
      </c>
      <c r="J384" s="33">
        <v>2.3198084911479904</v>
      </c>
      <c r="K384" s="40">
        <v>13.594396666498119</v>
      </c>
      <c r="L384" s="33">
        <v>-4.1577669024858821</v>
      </c>
      <c r="M384" s="9"/>
      <c r="N384" s="32">
        <v>142565.078125</v>
      </c>
      <c r="O384" s="33">
        <v>2.026436043082914</v>
      </c>
      <c r="P384" s="32">
        <v>8636.70703125</v>
      </c>
      <c r="Q384" s="33">
        <v>-3.5907585664698147</v>
      </c>
      <c r="R384" s="37">
        <v>16.506879023354621</v>
      </c>
      <c r="S384" s="33">
        <v>5.8264068112448797</v>
      </c>
      <c r="T384" s="40">
        <v>8.8225018398943895</v>
      </c>
      <c r="U384" s="33">
        <v>-20.171113334972098</v>
      </c>
      <c r="V384" s="9"/>
      <c r="W384" s="43">
        <v>16.5049792372781</v>
      </c>
      <c r="X384" s="43">
        <v>16.147276059243413</v>
      </c>
      <c r="Y384" s="43">
        <v>15.648088308691538</v>
      </c>
      <c r="Z384" s="43">
        <v>15.854586711040319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215753.69921875</v>
      </c>
      <c r="F385" s="33">
        <v>-6.2333778648679807</v>
      </c>
      <c r="G385" s="32">
        <v>16384.45654296875</v>
      </c>
      <c r="H385" s="33">
        <v>-5.9692191342573784</v>
      </c>
      <c r="I385" s="37">
        <v>13.168193809353955</v>
      </c>
      <c r="J385" s="33">
        <v>-0.28092793463852317</v>
      </c>
      <c r="K385" s="40">
        <v>5.9354333242213206</v>
      </c>
      <c r="L385" s="33">
        <v>-15.604851309081043</v>
      </c>
      <c r="M385" s="9"/>
      <c r="N385" s="32">
        <v>31688.5</v>
      </c>
      <c r="O385" s="33">
        <v>-2.3824160082972328</v>
      </c>
      <c r="P385" s="32">
        <v>2202.673828125</v>
      </c>
      <c r="Q385" s="33">
        <v>-5.819282754206144</v>
      </c>
      <c r="R385" s="37">
        <v>14.386378770829841</v>
      </c>
      <c r="S385" s="33">
        <v>3.6492254958510557</v>
      </c>
      <c r="T385" s="40">
        <v>1.3145167131991398</v>
      </c>
      <c r="U385" s="33">
        <v>-76.740348617068236</v>
      </c>
      <c r="V385" s="9"/>
      <c r="W385" s="43">
        <v>13.006522208075822</v>
      </c>
      <c r="X385" s="43">
        <v>13.560596735404976</v>
      </c>
      <c r="Y385" s="43">
        <v>13.161830872353352</v>
      </c>
      <c r="Z385" s="43">
        <v>12.515005488871209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2449004.8125</v>
      </c>
      <c r="F386" s="33">
        <v>24.631204921905109</v>
      </c>
      <c r="G386" s="32">
        <v>239472.2421875</v>
      </c>
      <c r="H386" s="33">
        <v>21.009340247566925</v>
      </c>
      <c r="I386" s="37">
        <v>10.226675084047939</v>
      </c>
      <c r="J386" s="33">
        <v>2.9930455508049092</v>
      </c>
      <c r="K386" s="40">
        <v>16.644488971885188</v>
      </c>
      <c r="L386" s="33">
        <v>121.12129692157723</v>
      </c>
      <c r="M386" s="9"/>
      <c r="N386" s="32">
        <v>493483.21875</v>
      </c>
      <c r="O386" s="33">
        <v>20.130436330529385</v>
      </c>
      <c r="P386" s="32">
        <v>47337.44921875</v>
      </c>
      <c r="Q386" s="33">
        <v>14.650087621544559</v>
      </c>
      <c r="R386" s="37">
        <v>10.424795313105614</v>
      </c>
      <c r="S386" s="33">
        <v>4.7800649983585108</v>
      </c>
      <c r="T386" s="40">
        <v>14.219816112034712</v>
      </c>
      <c r="U386" s="33">
        <v>21.509188978299033</v>
      </c>
      <c r="V386" s="9"/>
      <c r="W386" s="43">
        <v>10.224039164561658</v>
      </c>
      <c r="X386" s="43">
        <v>9.983903361391091</v>
      </c>
      <c r="Y386" s="43">
        <v>10.248198654419568</v>
      </c>
      <c r="Z386" s="43">
        <v>10.265412335854373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145927.390625</v>
      </c>
      <c r="F387" s="33">
        <v>-29.000162953633627</v>
      </c>
      <c r="G387" s="32">
        <v>8704.4569091796875</v>
      </c>
      <c r="H387" s="33">
        <v>-31.893293725114926</v>
      </c>
      <c r="I387" s="37">
        <v>16.764674941535471</v>
      </c>
      <c r="J387" s="33">
        <v>4.2479381689731843</v>
      </c>
      <c r="K387" s="40">
        <v>10.927813167303988</v>
      </c>
      <c r="L387" s="33">
        <v>-8.7112362708777269</v>
      </c>
      <c r="M387" s="9"/>
      <c r="N387" s="32">
        <v>30967.380859375</v>
      </c>
      <c r="O387" s="33">
        <v>-19.873604321033199</v>
      </c>
      <c r="P387" s="32">
        <v>1882.5594482421875</v>
      </c>
      <c r="Q387" s="33">
        <v>-21.454890283849579</v>
      </c>
      <c r="R387" s="37">
        <v>16.449616445467548</v>
      </c>
      <c r="S387" s="33">
        <v>2.0132201336670139</v>
      </c>
      <c r="T387" s="40">
        <v>16.532548518952559</v>
      </c>
      <c r="U387" s="33">
        <v>-37.167086635812531</v>
      </c>
      <c r="V387" s="9"/>
      <c r="W387" s="43">
        <v>16.634118083484477</v>
      </c>
      <c r="X387" s="43">
        <v>16.882147064243576</v>
      </c>
      <c r="Y387" s="43">
        <v>16.799056791654962</v>
      </c>
      <c r="Z387" s="43">
        <v>17.108635195131274</v>
      </c>
    </row>
    <row r="388" spans="1:26" s="3" customFormat="1" ht="23.25" customHeight="1" x14ac:dyDescent="0.3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7641081.625</v>
      </c>
      <c r="F388" s="33">
        <v>34.469459218702688</v>
      </c>
      <c r="G388" s="32">
        <v>2675884.5625</v>
      </c>
      <c r="H388" s="33">
        <v>11.937728919341225</v>
      </c>
      <c r="I388" s="37">
        <v>2.8555348508237453</v>
      </c>
      <c r="J388" s="33">
        <v>20.128807790621799</v>
      </c>
      <c r="K388" s="40">
        <v>14.676967444383243</v>
      </c>
      <c r="L388" s="33">
        <v>29.027900719144075</v>
      </c>
      <c r="M388" s="9"/>
      <c r="N388" s="32">
        <v>1587273</v>
      </c>
      <c r="O388" s="33">
        <v>40.746354979376051</v>
      </c>
      <c r="P388" s="32">
        <v>546704.25</v>
      </c>
      <c r="Q388" s="33">
        <v>17.584856577620631</v>
      </c>
      <c r="R388" s="37">
        <v>2.9033485655178279</v>
      </c>
      <c r="S388" s="33">
        <v>19.697688185268955</v>
      </c>
      <c r="T388" s="40">
        <v>12.733218387763163</v>
      </c>
      <c r="U388" s="33">
        <v>32.281268196842824</v>
      </c>
      <c r="V388" s="9"/>
      <c r="W388" s="43">
        <v>2.8831022199678817</v>
      </c>
      <c r="X388" s="43">
        <v>2.8539733508393867</v>
      </c>
      <c r="Y388" s="43">
        <v>2.8274720494506025</v>
      </c>
      <c r="Z388" s="43">
        <v>2.807982161728098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81086608</v>
      </c>
      <c r="F389" s="33">
        <v>18.067797688648643</v>
      </c>
      <c r="G389" s="32">
        <v>47382554</v>
      </c>
      <c r="H389" s="33">
        <v>-1.2525927351876296</v>
      </c>
      <c r="I389" s="37">
        <v>1.7113177985298134</v>
      </c>
      <c r="J389" s="33">
        <v>19.565466029932825</v>
      </c>
      <c r="K389" s="40">
        <v>3.2422214220626913</v>
      </c>
      <c r="L389" s="33">
        <v>19.410189015403386</v>
      </c>
      <c r="M389" s="9"/>
      <c r="N389" s="32">
        <v>16026624.000000002</v>
      </c>
      <c r="O389" s="33">
        <v>16.795170846914939</v>
      </c>
      <c r="P389" s="32">
        <v>9344880</v>
      </c>
      <c r="Q389" s="33">
        <v>-2.6534844562338198</v>
      </c>
      <c r="R389" s="37">
        <v>1.7150165652207412</v>
      </c>
      <c r="S389" s="33">
        <v>19.978789373724226</v>
      </c>
      <c r="T389" s="40">
        <v>3.3878684462803896</v>
      </c>
      <c r="U389" s="33">
        <v>20.736582272376477</v>
      </c>
      <c r="V389" s="9"/>
      <c r="W389" s="43">
        <v>1.7135449710751951</v>
      </c>
      <c r="X389" s="43">
        <v>1.7046383307698714</v>
      </c>
      <c r="Y389" s="43">
        <v>1.7211050804674197</v>
      </c>
      <c r="Z389" s="43">
        <v>1.7024206015611469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7690652.25</v>
      </c>
      <c r="F390" s="33">
        <v>14.876679924287901</v>
      </c>
      <c r="G390" s="32">
        <v>982320.1875</v>
      </c>
      <c r="H390" s="33">
        <v>-8.0851079507601558</v>
      </c>
      <c r="I390" s="37">
        <v>7.8290687169655664</v>
      </c>
      <c r="J390" s="33">
        <v>24.981575197572088</v>
      </c>
      <c r="K390" s="40">
        <v>5.8320581651575782</v>
      </c>
      <c r="L390" s="33">
        <v>32.136177680180403</v>
      </c>
      <c r="M390" s="9"/>
      <c r="N390" s="32">
        <v>1563207.375</v>
      </c>
      <c r="O390" s="33">
        <v>15.514727005190268</v>
      </c>
      <c r="P390" s="32">
        <v>198343.875</v>
      </c>
      <c r="Q390" s="33">
        <v>-7.7805917570546823</v>
      </c>
      <c r="R390" s="37">
        <v>7.8812989561689264</v>
      </c>
      <c r="S390" s="33">
        <v>25.260754982156396</v>
      </c>
      <c r="T390" s="40">
        <v>6.9413165271818142</v>
      </c>
      <c r="U390" s="33">
        <v>110.63257176169276</v>
      </c>
      <c r="V390" s="9"/>
      <c r="W390" s="43">
        <v>7.8571249890242436</v>
      </c>
      <c r="X390" s="43">
        <v>7.7831152143376841</v>
      </c>
      <c r="Y390" s="43">
        <v>7.8237118098964427</v>
      </c>
      <c r="Z390" s="43">
        <v>7.8019252503528396</v>
      </c>
    </row>
    <row r="391" spans="1:26" s="3" customFormat="1" ht="23.25" customHeight="1" x14ac:dyDescent="0.3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45528906</v>
      </c>
      <c r="F391" s="33">
        <v>13.775727882902697</v>
      </c>
      <c r="G391" s="32">
        <v>12470202.25</v>
      </c>
      <c r="H391" s="33">
        <v>1.2698809722603597</v>
      </c>
      <c r="I391" s="37">
        <v>3.6510158445906522</v>
      </c>
      <c r="J391" s="33">
        <v>12.349028941850843</v>
      </c>
      <c r="K391" s="40">
        <v>24.362371017656343</v>
      </c>
      <c r="L391" s="33">
        <v>9.4821054594237388</v>
      </c>
      <c r="M391" s="9"/>
      <c r="N391" s="32">
        <v>9086429</v>
      </c>
      <c r="O391" s="33">
        <v>11.645490329838729</v>
      </c>
      <c r="P391" s="32">
        <v>2462457.75</v>
      </c>
      <c r="Q391" s="33">
        <v>-1.0737051706799126</v>
      </c>
      <c r="R391" s="37">
        <v>3.6899837164718865</v>
      </c>
      <c r="S391" s="33">
        <v>12.857244398431543</v>
      </c>
      <c r="T391" s="40">
        <v>23.977890544239106</v>
      </c>
      <c r="U391" s="33">
        <v>2.9959331966898768</v>
      </c>
      <c r="V391" s="9"/>
      <c r="W391" s="43">
        <v>3.6555453363930512</v>
      </c>
      <c r="X391" s="43">
        <v>3.6273762842756057</v>
      </c>
      <c r="Y391" s="43">
        <v>3.6467087211643006</v>
      </c>
      <c r="Z391" s="43">
        <v>3.6367422410788515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67505136</v>
      </c>
      <c r="F392" s="33">
        <v>10.725735407343585</v>
      </c>
      <c r="G392" s="32">
        <v>8361935.0000000009</v>
      </c>
      <c r="H392" s="33">
        <v>-3.4503197619619677</v>
      </c>
      <c r="I392" s="37">
        <v>8.0729084835029212</v>
      </c>
      <c r="J392" s="33">
        <v>14.68265367047851</v>
      </c>
      <c r="K392" s="40">
        <v>34.806483465198852</v>
      </c>
      <c r="L392" s="33">
        <v>12.351856628249447</v>
      </c>
      <c r="M392" s="9"/>
      <c r="N392" s="32">
        <v>13284932</v>
      </c>
      <c r="O392" s="33">
        <v>11.369505707999314</v>
      </c>
      <c r="P392" s="32">
        <v>1668345.125</v>
      </c>
      <c r="Q392" s="33">
        <v>-0.79797849313392577</v>
      </c>
      <c r="R392" s="37">
        <v>7.9629399222777719</v>
      </c>
      <c r="S392" s="33">
        <v>12.265359129089003</v>
      </c>
      <c r="T392" s="40">
        <v>30.520589040275102</v>
      </c>
      <c r="U392" s="33">
        <v>15.64476189606961</v>
      </c>
      <c r="V392" s="9"/>
      <c r="W392" s="43">
        <v>8.1756478047675465</v>
      </c>
      <c r="X392" s="43">
        <v>8.072883501185439</v>
      </c>
      <c r="Y392" s="43">
        <v>8.0875338750107773</v>
      </c>
      <c r="Z392" s="43">
        <v>8.0726468136559308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880511.3203125</v>
      </c>
      <c r="F393" s="33">
        <v>93.257191623503118</v>
      </c>
      <c r="G393" s="32">
        <v>144004.5634765625</v>
      </c>
      <c r="H393" s="33">
        <v>141.32858915721783</v>
      </c>
      <c r="I393" s="37">
        <v>6.1144681741687155</v>
      </c>
      <c r="J393" s="33">
        <v>-19.919478956717285</v>
      </c>
      <c r="K393" s="40">
        <v>55.198409040542487</v>
      </c>
      <c r="L393" s="33">
        <v>389.09151976940575</v>
      </c>
      <c r="M393" s="9"/>
      <c r="N393" s="32">
        <v>119019.0703125</v>
      </c>
      <c r="O393" s="33">
        <v>34.928452525982543</v>
      </c>
      <c r="P393" s="32">
        <v>13013.9140625</v>
      </c>
      <c r="Q393" s="33">
        <v>25.612597447866463</v>
      </c>
      <c r="R393" s="37">
        <v>9.1455245317361644</v>
      </c>
      <c r="S393" s="33">
        <v>7.4163382235467878</v>
      </c>
      <c r="T393" s="40">
        <v>24.573192413164357</v>
      </c>
      <c r="U393" s="33">
        <v>104.40775366048994</v>
      </c>
      <c r="V393" s="9"/>
      <c r="W393" s="43">
        <v>9.4623455649242434</v>
      </c>
      <c r="X393" s="43">
        <v>6.4222118228860756</v>
      </c>
      <c r="Y393" s="43">
        <v>5.0416640261822838</v>
      </c>
      <c r="Z393" s="43">
        <v>5.2756147730443468</v>
      </c>
    </row>
    <row r="394" spans="1:26" s="3" customFormat="1" ht="23.25" customHeight="1" x14ac:dyDescent="0.3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3225793.25</v>
      </c>
      <c r="F394" s="33">
        <v>9.2930268290751297</v>
      </c>
      <c r="G394" s="32">
        <v>399972.0234375</v>
      </c>
      <c r="H394" s="33">
        <v>-0.78685788159273118</v>
      </c>
      <c r="I394" s="37">
        <v>8.065047205743042</v>
      </c>
      <c r="J394" s="33">
        <v>10.159828118978314</v>
      </c>
      <c r="K394" s="40">
        <v>14.748419463375404</v>
      </c>
      <c r="L394" s="33">
        <v>4.5411215869862103</v>
      </c>
      <c r="M394" s="9"/>
      <c r="N394" s="32">
        <v>495114.3125</v>
      </c>
      <c r="O394" s="33">
        <v>4.6365617178835956</v>
      </c>
      <c r="P394" s="32">
        <v>60875.3046875</v>
      </c>
      <c r="Q394" s="33">
        <v>-5.5280427968433283</v>
      </c>
      <c r="R394" s="37">
        <v>8.1332539531693815</v>
      </c>
      <c r="S394" s="33">
        <v>10.759388093197325</v>
      </c>
      <c r="T394" s="40">
        <v>8.6293290034409988</v>
      </c>
      <c r="U394" s="33">
        <v>-24.548348410288639</v>
      </c>
      <c r="V394" s="9"/>
      <c r="W394" s="43">
        <v>7.9922572360280606</v>
      </c>
      <c r="X394" s="43">
        <v>8.0065700707104632</v>
      </c>
      <c r="Y394" s="43">
        <v>8.0318531541893474</v>
      </c>
      <c r="Z394" s="43">
        <v>8.1482813290194045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25538120</v>
      </c>
      <c r="F395" s="33">
        <v>-4.6388511249859228</v>
      </c>
      <c r="G395" s="32">
        <v>5548917.625</v>
      </c>
      <c r="H395" s="33">
        <v>-12.812783039328417</v>
      </c>
      <c r="I395" s="37">
        <v>4.6023606270421071</v>
      </c>
      <c r="J395" s="33">
        <v>9.37514947636142</v>
      </c>
      <c r="K395" s="40">
        <v>23.208269637702383</v>
      </c>
      <c r="L395" s="33">
        <v>18.796765880720827</v>
      </c>
      <c r="M395" s="9"/>
      <c r="N395" s="32">
        <v>5313093.5</v>
      </c>
      <c r="O395" s="33">
        <v>-0.30503719965849496</v>
      </c>
      <c r="P395" s="32">
        <v>1153705.375</v>
      </c>
      <c r="Q395" s="33">
        <v>-6.662624924470153</v>
      </c>
      <c r="R395" s="37">
        <v>4.6052429113455418</v>
      </c>
      <c r="S395" s="33">
        <v>6.8114061700010486</v>
      </c>
      <c r="T395" s="40">
        <v>25.274955165008858</v>
      </c>
      <c r="U395" s="33">
        <v>50.47926056980679</v>
      </c>
      <c r="V395" s="9"/>
      <c r="W395" s="43">
        <v>4.6204658273676511</v>
      </c>
      <c r="X395" s="43">
        <v>4.6161261619770269</v>
      </c>
      <c r="Y395" s="43">
        <v>4.5508473781402534</v>
      </c>
      <c r="Z395" s="43">
        <v>4.6210928466913703</v>
      </c>
    </row>
    <row r="396" spans="1:26" s="3" customFormat="1" ht="23.25" customHeight="1" x14ac:dyDescent="0.3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27061734</v>
      </c>
      <c r="F396" s="33">
        <v>5.546217281282205</v>
      </c>
      <c r="G396" s="32">
        <v>2616970.1875</v>
      </c>
      <c r="H396" s="33">
        <v>-3.6549125026524423</v>
      </c>
      <c r="I396" s="37">
        <v>10.340864458166473</v>
      </c>
      <c r="J396" s="33">
        <v>9.5501805260055033</v>
      </c>
      <c r="K396" s="40">
        <v>18.844107513583573</v>
      </c>
      <c r="L396" s="33">
        <v>-17.103440702954398</v>
      </c>
      <c r="M396" s="9"/>
      <c r="N396" s="32">
        <v>5465479.5</v>
      </c>
      <c r="O396" s="33">
        <v>11.186032190872478</v>
      </c>
      <c r="P396" s="32">
        <v>513857.46875000006</v>
      </c>
      <c r="Q396" s="33">
        <v>0.68683574516862433</v>
      </c>
      <c r="R396" s="37">
        <v>10.636177991720588</v>
      </c>
      <c r="S396" s="33">
        <v>10.427576125519128</v>
      </c>
      <c r="T396" s="40">
        <v>20.522817348413803</v>
      </c>
      <c r="U396" s="33">
        <v>17.925780860367357</v>
      </c>
      <c r="V396" s="9"/>
      <c r="W396" s="43">
        <v>10.355796091810813</v>
      </c>
      <c r="X396" s="43">
        <v>10.424660932553778</v>
      </c>
      <c r="Y396" s="43">
        <v>10.177229277908094</v>
      </c>
      <c r="Z396" s="43">
        <v>10.136563275553385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4496993.4375</v>
      </c>
      <c r="F397" s="33">
        <v>-5.4261186412093014</v>
      </c>
      <c r="G397" s="32">
        <v>409389.4609375</v>
      </c>
      <c r="H397" s="33">
        <v>-17.316681858926728</v>
      </c>
      <c r="I397" s="37">
        <v>10.984634111493504</v>
      </c>
      <c r="J397" s="33">
        <v>14.380849106019053</v>
      </c>
      <c r="K397" s="40">
        <v>20.820268528021394</v>
      </c>
      <c r="L397" s="33">
        <v>-24.909389416704922</v>
      </c>
      <c r="M397" s="9"/>
      <c r="N397" s="32">
        <v>956871.5</v>
      </c>
      <c r="O397" s="33">
        <v>-9.1151163663200165</v>
      </c>
      <c r="P397" s="32">
        <v>89042.296875</v>
      </c>
      <c r="Q397" s="33">
        <v>-20.585246728293026</v>
      </c>
      <c r="R397" s="37">
        <v>10.746258054678018</v>
      </c>
      <c r="S397" s="33">
        <v>14.443324306164493</v>
      </c>
      <c r="T397" s="40">
        <v>28.114531313765745</v>
      </c>
      <c r="U397" s="33">
        <v>-13.449693044657975</v>
      </c>
      <c r="V397" s="9"/>
      <c r="W397" s="43">
        <v>10.950590478269513</v>
      </c>
      <c r="X397" s="43">
        <v>11.000150455949102</v>
      </c>
      <c r="Y397" s="43">
        <v>11.09112392304255</v>
      </c>
      <c r="Z397" s="43">
        <v>11.159771480500078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3718283.4375</v>
      </c>
      <c r="F398" s="33">
        <v>0.11414107603424953</v>
      </c>
      <c r="G398" s="32">
        <v>445189.7265625</v>
      </c>
      <c r="H398" s="33">
        <v>-16.062695185037423</v>
      </c>
      <c r="I398" s="37">
        <v>8.3521321711766667</v>
      </c>
      <c r="J398" s="33">
        <v>19.272522863026211</v>
      </c>
      <c r="K398" s="40">
        <v>20.331718718995585</v>
      </c>
      <c r="L398" s="33">
        <v>99.758908698175503</v>
      </c>
      <c r="M398" s="9"/>
      <c r="N398" s="32">
        <v>740976.0625</v>
      </c>
      <c r="O398" s="33">
        <v>-6.6243853223220688</v>
      </c>
      <c r="P398" s="32">
        <v>87066.890625</v>
      </c>
      <c r="Q398" s="33">
        <v>-22.890265317729501</v>
      </c>
      <c r="R398" s="37">
        <v>8.5104229309325934</v>
      </c>
      <c r="S398" s="33">
        <v>21.094457220519235</v>
      </c>
      <c r="T398" s="40">
        <v>19.456454691476623</v>
      </c>
      <c r="U398" s="33">
        <v>130.60157349486661</v>
      </c>
      <c r="V398" s="9"/>
      <c r="W398" s="43">
        <v>8.345405368215701</v>
      </c>
      <c r="X398" s="43">
        <v>8.2912171056635735</v>
      </c>
      <c r="Y398" s="43">
        <v>7.9703985669573632</v>
      </c>
      <c r="Z398" s="43">
        <v>8.7386954568955382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39465179.5</v>
      </c>
      <c r="F399" s="33">
        <v>15.411297792020692</v>
      </c>
      <c r="G399" s="32">
        <v>6359144.375</v>
      </c>
      <c r="H399" s="33">
        <v>3.7827602290774118</v>
      </c>
      <c r="I399" s="37">
        <v>6.2060518165228791</v>
      </c>
      <c r="J399" s="33">
        <v>11.204690969170473</v>
      </c>
      <c r="K399" s="40">
        <v>23.387130419614586</v>
      </c>
      <c r="L399" s="33">
        <v>22.257593647455764</v>
      </c>
      <c r="M399" s="9"/>
      <c r="N399" s="32">
        <v>7752084</v>
      </c>
      <c r="O399" s="33">
        <v>15.009317330219373</v>
      </c>
      <c r="P399" s="32">
        <v>1265293.875</v>
      </c>
      <c r="Q399" s="33">
        <v>7.2898383977673635</v>
      </c>
      <c r="R399" s="37">
        <v>6.1267063353167659</v>
      </c>
      <c r="S399" s="33">
        <v>7.1949767543061656</v>
      </c>
      <c r="T399" s="40">
        <v>26.245910132036752</v>
      </c>
      <c r="U399" s="33">
        <v>54.27847115991689</v>
      </c>
      <c r="V399" s="9"/>
      <c r="W399" s="43">
        <v>6.2764378142411186</v>
      </c>
      <c r="X399" s="43">
        <v>6.265247011337455</v>
      </c>
      <c r="Y399" s="43">
        <v>6.228728118449891</v>
      </c>
      <c r="Z399" s="43">
        <v>6.1392857503429585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2105835.1875</v>
      </c>
      <c r="F400" s="33">
        <v>20.033993055395982</v>
      </c>
      <c r="G400" s="32">
        <v>183043.3203125</v>
      </c>
      <c r="H400" s="33">
        <v>23.84707950506564</v>
      </c>
      <c r="I400" s="37">
        <v>11.504572709371864</v>
      </c>
      <c r="J400" s="33">
        <v>-3.0788666675936334</v>
      </c>
      <c r="K400" s="40">
        <v>6.9047108216831905</v>
      </c>
      <c r="L400" s="33">
        <v>-41.685609549914027</v>
      </c>
      <c r="M400" s="9"/>
      <c r="N400" s="32">
        <v>404357.5</v>
      </c>
      <c r="O400" s="33">
        <v>12.590836849773916</v>
      </c>
      <c r="P400" s="32">
        <v>33309.2578125</v>
      </c>
      <c r="Q400" s="33">
        <v>6.819707974745854</v>
      </c>
      <c r="R400" s="37">
        <v>12.139492938454376</v>
      </c>
      <c r="S400" s="33">
        <v>5.4026817564343776</v>
      </c>
      <c r="T400" s="40">
        <v>16.260259331161162</v>
      </c>
      <c r="U400" s="33">
        <v>-20.076615260925031</v>
      </c>
      <c r="V400" s="9"/>
      <c r="W400" s="43">
        <v>11.084478116902032</v>
      </c>
      <c r="X400" s="43">
        <v>11.371564345864179</v>
      </c>
      <c r="Y400" s="43">
        <v>11.160014157665874</v>
      </c>
      <c r="Z400" s="43">
        <v>11.891959308107038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29244320</v>
      </c>
      <c r="F401" s="33">
        <v>-15.204326515326235</v>
      </c>
      <c r="G401" s="32">
        <v>1250974.96875</v>
      </c>
      <c r="H401" s="33">
        <v>-17.658384434309372</v>
      </c>
      <c r="I401" s="37">
        <v>23.377222350996782</v>
      </c>
      <c r="J401" s="33">
        <v>2.9803373447601809</v>
      </c>
      <c r="K401" s="40">
        <v>15.135557306512855</v>
      </c>
      <c r="L401" s="33">
        <v>-17.877827476450303</v>
      </c>
      <c r="M401" s="9"/>
      <c r="N401" s="32">
        <v>5943178.5</v>
      </c>
      <c r="O401" s="33">
        <v>-13.160875495605938</v>
      </c>
      <c r="P401" s="32">
        <v>259634.734375</v>
      </c>
      <c r="Q401" s="33">
        <v>-14.991867334987527</v>
      </c>
      <c r="R401" s="37">
        <v>22.890537024279844</v>
      </c>
      <c r="S401" s="33">
        <v>2.1539019644119093</v>
      </c>
      <c r="T401" s="40">
        <v>13.521727052283556</v>
      </c>
      <c r="U401" s="33">
        <v>-19.06350051934238</v>
      </c>
      <c r="V401" s="9"/>
      <c r="W401" s="43">
        <v>23.211180553470864</v>
      </c>
      <c r="X401" s="43">
        <v>23.901347284707747</v>
      </c>
      <c r="Y401" s="43">
        <v>23.767611056460925</v>
      </c>
      <c r="Z401" s="43">
        <v>23.1264899059891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14325852.75</v>
      </c>
      <c r="F402" s="33">
        <v>-3.7890551000526709</v>
      </c>
      <c r="G402" s="32">
        <v>1071612.0625</v>
      </c>
      <c r="H402" s="33">
        <v>-25.5340249032758</v>
      </c>
      <c r="I402" s="37">
        <v>13.368506431869323</v>
      </c>
      <c r="J402" s="33">
        <v>29.201215420839496</v>
      </c>
      <c r="K402" s="40">
        <v>12.751148771056577</v>
      </c>
      <c r="L402" s="33">
        <v>18.006927100370945</v>
      </c>
      <c r="M402" s="9"/>
      <c r="N402" s="32">
        <v>2914574.75</v>
      </c>
      <c r="O402" s="33">
        <v>-2.3740550422699953</v>
      </c>
      <c r="P402" s="32">
        <v>217996.40625</v>
      </c>
      <c r="Q402" s="33">
        <v>-24.129252994719739</v>
      </c>
      <c r="R402" s="37">
        <v>13.369829347817516</v>
      </c>
      <c r="S402" s="33">
        <v>28.674026302832726</v>
      </c>
      <c r="T402" s="40">
        <v>13.213132550468984</v>
      </c>
      <c r="U402" s="33">
        <v>47.516360265929961</v>
      </c>
      <c r="V402" s="9"/>
      <c r="W402" s="43">
        <v>13.519231380587954</v>
      </c>
      <c r="X402" s="43">
        <v>13.376074054471724</v>
      </c>
      <c r="Y402" s="43">
        <v>13.378438726068271</v>
      </c>
      <c r="Z402" s="43">
        <v>13.205629541101557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55022650</v>
      </c>
      <c r="F403" s="33">
        <v>1.6538142306342645</v>
      </c>
      <c r="G403" s="32">
        <v>1594623.53125</v>
      </c>
      <c r="H403" s="33">
        <v>-14.621585613205243</v>
      </c>
      <c r="I403" s="37">
        <v>34.505103506699555</v>
      </c>
      <c r="J403" s="33">
        <v>19.062663508959218</v>
      </c>
      <c r="K403" s="40">
        <v>23.613527338287049</v>
      </c>
      <c r="L403" s="33">
        <v>0.91113136322105681</v>
      </c>
      <c r="M403" s="9"/>
      <c r="N403" s="32">
        <v>11182915</v>
      </c>
      <c r="O403" s="33">
        <v>-1.105778975439947</v>
      </c>
      <c r="P403" s="32">
        <v>321707.53125</v>
      </c>
      <c r="Q403" s="33">
        <v>-17.84729422084439</v>
      </c>
      <c r="R403" s="37">
        <v>34.761122801659624</v>
      </c>
      <c r="S403" s="33">
        <v>20.378531767911934</v>
      </c>
      <c r="T403" s="40">
        <v>21.938385474628038</v>
      </c>
      <c r="U403" s="33">
        <v>-9.6447101517396288</v>
      </c>
      <c r="V403" s="9"/>
      <c r="W403" s="43">
        <v>34.237721619767115</v>
      </c>
      <c r="X403" s="43">
        <v>34.180215781054017</v>
      </c>
      <c r="Y403" s="43">
        <v>34.639742909836393</v>
      </c>
      <c r="Z403" s="43">
        <v>34.699356517210781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20071919.25</v>
      </c>
      <c r="F404" s="33">
        <v>4.0579538050191735</v>
      </c>
      <c r="G404" s="32">
        <v>1456664.9375</v>
      </c>
      <c r="H404" s="33">
        <v>-6.4714027480345022</v>
      </c>
      <c r="I404" s="37">
        <v>13.779365956627208</v>
      </c>
      <c r="J404" s="33">
        <v>11.257900644748959</v>
      </c>
      <c r="K404" s="40">
        <v>29.652925130714642</v>
      </c>
      <c r="L404" s="33">
        <v>6.5524466740023266</v>
      </c>
      <c r="M404" s="9"/>
      <c r="N404" s="32">
        <v>3933860</v>
      </c>
      <c r="O404" s="33">
        <v>1.5216007537743883</v>
      </c>
      <c r="P404" s="32">
        <v>277056.875</v>
      </c>
      <c r="Q404" s="33">
        <v>-10.781965756928148</v>
      </c>
      <c r="R404" s="37">
        <v>14.198745293723537</v>
      </c>
      <c r="S404" s="33">
        <v>13.790447878712335</v>
      </c>
      <c r="T404" s="40">
        <v>26.114333313844419</v>
      </c>
      <c r="U404" s="33">
        <v>-11.777345429402697</v>
      </c>
      <c r="V404" s="9"/>
      <c r="W404" s="43">
        <v>13.859163881237423</v>
      </c>
      <c r="X404" s="43">
        <v>13.729483214128734</v>
      </c>
      <c r="Y404" s="43">
        <v>13.511415063946725</v>
      </c>
      <c r="Z404" s="43">
        <v>13.632363474206175</v>
      </c>
    </row>
    <row r="405" spans="1:26" s="3" customFormat="1" ht="23.25" customHeight="1" x14ac:dyDescent="0.3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256419712</v>
      </c>
      <c r="F405" s="33">
        <v>3.507382391189044</v>
      </c>
      <c r="G405" s="32">
        <v>12677186.25</v>
      </c>
      <c r="H405" s="33">
        <v>-7.0288378161265044</v>
      </c>
      <c r="I405" s="37">
        <v>20.226863196870678</v>
      </c>
      <c r="J405" s="33">
        <v>11.332783155359044</v>
      </c>
      <c r="K405" s="40">
        <v>29.894094881441877</v>
      </c>
      <c r="L405" s="33">
        <v>1.9026084390244227</v>
      </c>
      <c r="M405" s="9"/>
      <c r="N405" s="32">
        <v>52712456</v>
      </c>
      <c r="O405" s="33">
        <v>6.0150340857348343</v>
      </c>
      <c r="P405" s="32">
        <v>2637850.75</v>
      </c>
      <c r="Q405" s="33">
        <v>-3.2270540811795962</v>
      </c>
      <c r="R405" s="37">
        <v>19.983107838834325</v>
      </c>
      <c r="S405" s="33">
        <v>9.5502808963440167</v>
      </c>
      <c r="T405" s="40">
        <v>29.153430073529488</v>
      </c>
      <c r="U405" s="33">
        <v>8.7096993031326591</v>
      </c>
      <c r="V405" s="9"/>
      <c r="W405" s="43">
        <v>20.274464865160908</v>
      </c>
      <c r="X405" s="43">
        <v>20.276897268227401</v>
      </c>
      <c r="Y405" s="43">
        <v>20.425319049086173</v>
      </c>
      <c r="Z405" s="43">
        <v>20.189660451851729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23166440</v>
      </c>
      <c r="F406" s="33">
        <v>4.4583233589688591</v>
      </c>
      <c r="G406" s="32">
        <v>2146322.0625</v>
      </c>
      <c r="H406" s="33">
        <v>-9.3642760097682185</v>
      </c>
      <c r="I406" s="37">
        <v>10.793552563596219</v>
      </c>
      <c r="J406" s="33">
        <v>15.250718767609548</v>
      </c>
      <c r="K406" s="40">
        <v>19.07210414073116</v>
      </c>
      <c r="L406" s="33">
        <v>-3.8131369638406496</v>
      </c>
      <c r="M406" s="9"/>
      <c r="N406" s="32">
        <v>4721145</v>
      </c>
      <c r="O406" s="33">
        <v>2.9927293205797301</v>
      </c>
      <c r="P406" s="32">
        <v>437749.375</v>
      </c>
      <c r="Q406" s="33">
        <v>-14.069090194151499</v>
      </c>
      <c r="R406" s="37">
        <v>10.78504109800271</v>
      </c>
      <c r="S406" s="33">
        <v>19.855276236782021</v>
      </c>
      <c r="T406" s="40">
        <v>16.211616832357404</v>
      </c>
      <c r="U406" s="33">
        <v>-22.058356006940802</v>
      </c>
      <c r="V406" s="9"/>
      <c r="W406" s="43">
        <v>11.005374460126403</v>
      </c>
      <c r="X406" s="43">
        <v>10.827440084094102</v>
      </c>
      <c r="Y406" s="43">
        <v>10.782869069451802</v>
      </c>
      <c r="Z406" s="43">
        <v>10.588972908431479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36801347</v>
      </c>
      <c r="F407" s="33">
        <v>5.1059261164657554</v>
      </c>
      <c r="G407" s="32">
        <v>2884972.375</v>
      </c>
      <c r="H407" s="33">
        <v>-4.9341267098531283</v>
      </c>
      <c r="I407" s="37">
        <v>12.756221625865654</v>
      </c>
      <c r="J407" s="33">
        <v>10.561153523174429</v>
      </c>
      <c r="K407" s="40">
        <v>28.839051733622686</v>
      </c>
      <c r="L407" s="33">
        <v>11.4845727478755</v>
      </c>
      <c r="M407" s="9"/>
      <c r="N407" s="32">
        <v>7509128</v>
      </c>
      <c r="O407" s="33">
        <v>7.3492604192339606</v>
      </c>
      <c r="P407" s="32">
        <v>575634.4375</v>
      </c>
      <c r="Q407" s="33">
        <v>-3.1642787397347671</v>
      </c>
      <c r="R407" s="37">
        <v>13.044959632040777</v>
      </c>
      <c r="S407" s="33">
        <v>10.857087676056544</v>
      </c>
      <c r="T407" s="40">
        <v>24.946573357119494</v>
      </c>
      <c r="U407" s="33">
        <v>15.450662590011413</v>
      </c>
      <c r="V407" s="9"/>
      <c r="W407" s="43">
        <v>13.043637779455841</v>
      </c>
      <c r="X407" s="43">
        <v>12.737690571702045</v>
      </c>
      <c r="Y407" s="43">
        <v>12.371802058245274</v>
      </c>
      <c r="Z407" s="43">
        <v>12.62837277439524</v>
      </c>
    </row>
    <row r="408" spans="1:26" s="3" customFormat="1" ht="23.25" customHeight="1" x14ac:dyDescent="0.3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108963598</v>
      </c>
      <c r="F408" s="33">
        <v>23.665737736420631</v>
      </c>
      <c r="G408" s="32">
        <v>407910768</v>
      </c>
      <c r="H408" s="33">
        <v>3.6618192335227344</v>
      </c>
      <c r="I408" s="37">
        <v>0.26712606419843271</v>
      </c>
      <c r="J408" s="33">
        <v>19.297286745310089</v>
      </c>
      <c r="K408" s="40">
        <v>10.069281004285486</v>
      </c>
      <c r="L408" s="33">
        <v>13.344767739628281</v>
      </c>
      <c r="M408" s="9"/>
      <c r="N408" s="32">
        <v>21711562</v>
      </c>
      <c r="O408" s="33">
        <v>20.318658025331047</v>
      </c>
      <c r="P408" s="32">
        <v>79360808</v>
      </c>
      <c r="Q408" s="33">
        <v>-0.79641070667837366</v>
      </c>
      <c r="R408" s="37">
        <v>0.27358040507853698</v>
      </c>
      <c r="S408" s="33">
        <v>21.284581417288376</v>
      </c>
      <c r="T408" s="40">
        <v>8.8813140206126118</v>
      </c>
      <c r="U408" s="33">
        <v>-4.3997549349825356</v>
      </c>
      <c r="V408" s="9"/>
      <c r="W408" s="43">
        <v>0.27092363066436492</v>
      </c>
      <c r="X408" s="43">
        <v>0.26661067841753877</v>
      </c>
      <c r="Y408" s="43">
        <v>0.2651755518017509</v>
      </c>
      <c r="Z408" s="43">
        <v>0.25980462566884915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633738.0625</v>
      </c>
      <c r="F409" s="33">
        <v>17.176945619931526</v>
      </c>
      <c r="G409" s="32">
        <v>3191874.75</v>
      </c>
      <c r="H409" s="33">
        <v>1.8765921086349664</v>
      </c>
      <c r="I409" s="37">
        <v>0.19854728400605318</v>
      </c>
      <c r="J409" s="33">
        <v>15.018517202637865</v>
      </c>
      <c r="K409" s="40">
        <v>2.6777742782494718</v>
      </c>
      <c r="L409" s="33">
        <v>11.859813730228723</v>
      </c>
      <c r="M409" s="9"/>
      <c r="N409" s="32">
        <v>124562.5078125</v>
      </c>
      <c r="O409" s="33">
        <v>15.952820644546083</v>
      </c>
      <c r="P409" s="32">
        <v>627071.375</v>
      </c>
      <c r="Q409" s="33">
        <v>1.9217768291083581</v>
      </c>
      <c r="R409" s="37">
        <v>0.19864167426315704</v>
      </c>
      <c r="S409" s="33">
        <v>13.766482739958017</v>
      </c>
      <c r="T409" s="40">
        <v>1.6596361619018964</v>
      </c>
      <c r="U409" s="33">
        <v>-26.665585824617963</v>
      </c>
      <c r="V409" s="9"/>
      <c r="W409" s="43">
        <v>0.19838936200665547</v>
      </c>
      <c r="X409" s="43">
        <v>0.19838315674487156</v>
      </c>
      <c r="Y409" s="43">
        <v>0.19860813464586505</v>
      </c>
      <c r="Z409" s="43">
        <v>0.19870902276836006</v>
      </c>
    </row>
    <row r="410" spans="1:26" s="3" customFormat="1" ht="23.25" customHeight="1" x14ac:dyDescent="0.3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5356028.625</v>
      </c>
      <c r="F410" s="33">
        <v>3.0500838816658122</v>
      </c>
      <c r="G410" s="32">
        <v>865218.375</v>
      </c>
      <c r="H410" s="33">
        <v>-7.7047976325055263</v>
      </c>
      <c r="I410" s="37">
        <v>6.1903778049096561</v>
      </c>
      <c r="J410" s="33">
        <v>11.652698339994208</v>
      </c>
      <c r="K410" s="40">
        <v>19.285740782892102</v>
      </c>
      <c r="L410" s="33">
        <v>5.7612561653736449</v>
      </c>
      <c r="M410" s="9"/>
      <c r="N410" s="32">
        <v>1123757.125</v>
      </c>
      <c r="O410" s="33">
        <v>4.7540195458808041</v>
      </c>
      <c r="P410" s="32">
        <v>179181.140625</v>
      </c>
      <c r="Q410" s="33">
        <v>-7.3763750165477315</v>
      </c>
      <c r="R410" s="37">
        <v>6.2716261381093661</v>
      </c>
      <c r="S410" s="33">
        <v>13.096436858950083</v>
      </c>
      <c r="T410" s="40">
        <v>16.866508744049121</v>
      </c>
      <c r="U410" s="33">
        <v>8.5783703617775267</v>
      </c>
      <c r="V410" s="9"/>
      <c r="W410" s="43">
        <v>6.3147979100587435</v>
      </c>
      <c r="X410" s="43">
        <v>6.1877620785731491</v>
      </c>
      <c r="Y410" s="43">
        <v>6.1354935700156741</v>
      </c>
      <c r="Z410" s="43">
        <v>6.0465931233083987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19194747</v>
      </c>
      <c r="F411" s="33">
        <v>14.278051988685341</v>
      </c>
      <c r="G411" s="32">
        <v>3024707.1875</v>
      </c>
      <c r="H411" s="33">
        <v>-3.8119133362408535</v>
      </c>
      <c r="I411" s="37">
        <v>6.3459851847229425</v>
      </c>
      <c r="J411" s="33">
        <v>18.806866788152835</v>
      </c>
      <c r="K411" s="40">
        <v>31.661744812265564</v>
      </c>
      <c r="L411" s="33">
        <v>65.115090654493557</v>
      </c>
      <c r="M411" s="9"/>
      <c r="N411" s="32">
        <v>4269501</v>
      </c>
      <c r="O411" s="33">
        <v>18.672277250839699</v>
      </c>
      <c r="P411" s="32">
        <v>677237.5</v>
      </c>
      <c r="Q411" s="33">
        <v>-3.1950943414094022</v>
      </c>
      <c r="R411" s="37">
        <v>6.3042891157090386</v>
      </c>
      <c r="S411" s="33">
        <v>22.589115131593093</v>
      </c>
      <c r="T411" s="40">
        <v>36.894882446449834</v>
      </c>
      <c r="U411" s="33">
        <v>40.296267399931708</v>
      </c>
      <c r="V411" s="9"/>
      <c r="W411" s="43">
        <v>6.3528667305523854</v>
      </c>
      <c r="X411" s="43">
        <v>6.3418477476988624</v>
      </c>
      <c r="Y411" s="43">
        <v>6.469793349123437</v>
      </c>
      <c r="Z411" s="43">
        <v>6.2752185351691407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5027824.3125</v>
      </c>
      <c r="F412" s="33">
        <v>-2.1140409324304104</v>
      </c>
      <c r="G412" s="32">
        <v>1646097.21875</v>
      </c>
      <c r="H412" s="33">
        <v>-21.186244837485482</v>
      </c>
      <c r="I412" s="37">
        <v>3.0543908678237051</v>
      </c>
      <c r="J412" s="33">
        <v>24.199080307400727</v>
      </c>
      <c r="K412" s="40">
        <v>10.732761159899818</v>
      </c>
      <c r="L412" s="33">
        <v>-13.315540107484738</v>
      </c>
      <c r="M412" s="9"/>
      <c r="N412" s="32">
        <v>1076726.5</v>
      </c>
      <c r="O412" s="33">
        <v>3.5624131650970461</v>
      </c>
      <c r="P412" s="32">
        <v>359216.28125</v>
      </c>
      <c r="Q412" s="33">
        <v>-15.357788657512286</v>
      </c>
      <c r="R412" s="37">
        <v>2.9974323442501256</v>
      </c>
      <c r="S412" s="33">
        <v>22.353151604289415</v>
      </c>
      <c r="T412" s="40">
        <v>10.641534926696798</v>
      </c>
      <c r="U412" s="33">
        <v>1.6015705072940014</v>
      </c>
      <c r="V412" s="9"/>
      <c r="W412" s="43">
        <v>3.0323556138660335</v>
      </c>
      <c r="X412" s="43">
        <v>3.0596363220385583</v>
      </c>
      <c r="Y412" s="43">
        <v>3.0758685423039025</v>
      </c>
      <c r="Z412" s="43">
        <v>3.1171517268841136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47298424</v>
      </c>
      <c r="F413" s="33">
        <v>9.3236966869447695</v>
      </c>
      <c r="G413" s="32">
        <v>9916715.75</v>
      </c>
      <c r="H413" s="33">
        <v>-5.036643564390924</v>
      </c>
      <c r="I413" s="37">
        <v>4.7695653674453657</v>
      </c>
      <c r="J413" s="33">
        <v>15.121980509474584</v>
      </c>
      <c r="K413" s="40">
        <v>29.99291318881999</v>
      </c>
      <c r="L413" s="33">
        <v>11.186629067772845</v>
      </c>
      <c r="M413" s="9"/>
      <c r="N413" s="32">
        <v>10103826</v>
      </c>
      <c r="O413" s="33">
        <v>16.502082349157817</v>
      </c>
      <c r="P413" s="32">
        <v>2142505.5</v>
      </c>
      <c r="Q413" s="33">
        <v>3.3945726433985239</v>
      </c>
      <c r="R413" s="37">
        <v>4.7158926779884576</v>
      </c>
      <c r="S413" s="33">
        <v>12.67717383093817</v>
      </c>
      <c r="T413" s="40">
        <v>34.123293987841834</v>
      </c>
      <c r="U413" s="33">
        <v>43.38951584033947</v>
      </c>
      <c r="V413" s="9"/>
      <c r="W413" s="43">
        <v>4.8153041153530145</v>
      </c>
      <c r="X413" s="43">
        <v>4.7803212026405406</v>
      </c>
      <c r="Y413" s="43">
        <v>4.7850121342327636</v>
      </c>
      <c r="Z413" s="43">
        <v>4.756972389513848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31813360</v>
      </c>
      <c r="F414" s="33">
        <v>23.072018928109895</v>
      </c>
      <c r="G414" s="32">
        <v>4563882.1875</v>
      </c>
      <c r="H414" s="33">
        <v>3.3428929109083545</v>
      </c>
      <c r="I414" s="37">
        <v>6.9706794989435732</v>
      </c>
      <c r="J414" s="33">
        <v>19.090936455794758</v>
      </c>
      <c r="K414" s="40">
        <v>19.388462504432102</v>
      </c>
      <c r="L414" s="33">
        <v>49.199498638593461</v>
      </c>
      <c r="M414" s="9"/>
      <c r="N414" s="32">
        <v>6694751.5</v>
      </c>
      <c r="O414" s="33">
        <v>25.597953812381771</v>
      </c>
      <c r="P414" s="32">
        <v>978670.0625</v>
      </c>
      <c r="Q414" s="33">
        <v>10.651344467115141</v>
      </c>
      <c r="R414" s="37">
        <v>6.8406624014822155</v>
      </c>
      <c r="S414" s="33">
        <v>13.507842509503961</v>
      </c>
      <c r="T414" s="40">
        <v>21.136047768165852</v>
      </c>
      <c r="U414" s="33">
        <v>68.915209244338868</v>
      </c>
      <c r="V414" s="9"/>
      <c r="W414" s="43">
        <v>7.0520708680299933</v>
      </c>
      <c r="X414" s="43">
        <v>6.9966491337805321</v>
      </c>
      <c r="Y414" s="43">
        <v>6.9556466931439385</v>
      </c>
      <c r="Z414" s="43">
        <v>7.0208900004123675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56109132</v>
      </c>
      <c r="F415" s="33">
        <v>19.800993614194393</v>
      </c>
      <c r="G415" s="32">
        <v>16198735</v>
      </c>
      <c r="H415" s="33">
        <v>-2.2402564812491752</v>
      </c>
      <c r="I415" s="37">
        <v>3.4637971421842506</v>
      </c>
      <c r="J415" s="33">
        <v>22.54634607466614</v>
      </c>
      <c r="K415" s="40">
        <v>22.97282196416797</v>
      </c>
      <c r="L415" s="33">
        <v>17.361234612577231</v>
      </c>
      <c r="M415" s="9"/>
      <c r="N415" s="32">
        <v>11662431</v>
      </c>
      <c r="O415" s="33">
        <v>20.999946360263767</v>
      </c>
      <c r="P415" s="32">
        <v>3328482.25</v>
      </c>
      <c r="Q415" s="33">
        <v>-3.4282851458651216</v>
      </c>
      <c r="R415" s="37">
        <v>3.5038285092251882</v>
      </c>
      <c r="S415" s="33">
        <v>25.295431010028256</v>
      </c>
      <c r="T415" s="40">
        <v>24.286900389807236</v>
      </c>
      <c r="U415" s="33">
        <v>13.070933628421475</v>
      </c>
      <c r="V415" s="9"/>
      <c r="W415" s="43">
        <v>3.4809796773928117</v>
      </c>
      <c r="X415" s="43">
        <v>3.4504463405337096</v>
      </c>
      <c r="Y415" s="43">
        <v>3.4442418444790182</v>
      </c>
      <c r="Z415" s="43">
        <v>3.4374611700477815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18356424</v>
      </c>
      <c r="F416" s="33">
        <v>18.718974502849907</v>
      </c>
      <c r="G416" s="32">
        <v>5649224</v>
      </c>
      <c r="H416" s="33">
        <v>-2.2276953388503959</v>
      </c>
      <c r="I416" s="37">
        <v>3.2493708870457252</v>
      </c>
      <c r="J416" s="33">
        <v>21.423929725595993</v>
      </c>
      <c r="K416" s="40">
        <v>15.91474274210489</v>
      </c>
      <c r="L416" s="33">
        <v>19.550031452126301</v>
      </c>
      <c r="M416" s="9"/>
      <c r="N416" s="32">
        <v>3858584.75</v>
      </c>
      <c r="O416" s="33">
        <v>21.313621442533002</v>
      </c>
      <c r="P416" s="32">
        <v>1176476.875</v>
      </c>
      <c r="Q416" s="33">
        <v>-2.0583041351313947</v>
      </c>
      <c r="R416" s="37">
        <v>3.2797795111782371</v>
      </c>
      <c r="S416" s="33">
        <v>23.863100767533108</v>
      </c>
      <c r="T416" s="40">
        <v>17.230397751403544</v>
      </c>
      <c r="U416" s="33">
        <v>36.948449316026462</v>
      </c>
      <c r="V416" s="9"/>
      <c r="W416" s="43">
        <v>3.2575256292445203</v>
      </c>
      <c r="X416" s="43">
        <v>3.2348492513883791</v>
      </c>
      <c r="Y416" s="43">
        <v>3.2578321772035141</v>
      </c>
      <c r="Z416" s="43">
        <v>3.2156937817319617</v>
      </c>
    </row>
    <row r="417" spans="1:26" s="3" customFormat="1" ht="23.25" customHeight="1" x14ac:dyDescent="0.3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201029.478515625</v>
      </c>
      <c r="F417" s="33">
        <v>-17.92198644450459</v>
      </c>
      <c r="G417" s="32">
        <v>18092.933837890625</v>
      </c>
      <c r="H417" s="33">
        <v>-17.740092810081876</v>
      </c>
      <c r="I417" s="37">
        <v>11.110938685611318</v>
      </c>
      <c r="J417" s="33">
        <v>-0.22112064143564944</v>
      </c>
      <c r="K417" s="40">
        <v>19.822844044570463</v>
      </c>
      <c r="L417" s="33">
        <v>-8.1461337580123594</v>
      </c>
      <c r="M417" s="9"/>
      <c r="N417" s="32">
        <v>32140.939453125004</v>
      </c>
      <c r="O417" s="33">
        <v>-8.7596276613085831</v>
      </c>
      <c r="P417" s="32">
        <v>2667.738525390625</v>
      </c>
      <c r="Q417" s="33">
        <v>-11.712884720995346</v>
      </c>
      <c r="R417" s="37">
        <v>12.04800963333494</v>
      </c>
      <c r="S417" s="33">
        <v>3.3450600921254243</v>
      </c>
      <c r="T417" s="40">
        <v>10.360043116982144</v>
      </c>
      <c r="U417" s="33">
        <v>22.339438559359092</v>
      </c>
      <c r="V417" s="9"/>
      <c r="W417" s="43">
        <v>10.918842128954093</v>
      </c>
      <c r="X417" s="43">
        <v>10.810568911065777</v>
      </c>
      <c r="Y417" s="43">
        <v>10.990378673460372</v>
      </c>
      <c r="Z417" s="43">
        <v>11.157716669293556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809324.078125</v>
      </c>
      <c r="F418" s="33">
        <v>12.077725470105843</v>
      </c>
      <c r="G418" s="32">
        <v>48146.27685546875</v>
      </c>
      <c r="H418" s="33">
        <v>14.629190976387092</v>
      </c>
      <c r="I418" s="37">
        <v>16.809691859549716</v>
      </c>
      <c r="J418" s="33">
        <v>-2.2258427234358238</v>
      </c>
      <c r="K418" s="40">
        <v>20.704171330007036</v>
      </c>
      <c r="L418" s="33">
        <v>4.3867602604961222</v>
      </c>
      <c r="M418" s="9"/>
      <c r="N418" s="32">
        <v>150573.296875</v>
      </c>
      <c r="O418" s="33">
        <v>12.915990480866236</v>
      </c>
      <c r="P418" s="32">
        <v>8449.9013671875</v>
      </c>
      <c r="Q418" s="33">
        <v>14.817743216106042</v>
      </c>
      <c r="R418" s="37">
        <v>17.819533072859695</v>
      </c>
      <c r="S418" s="33">
        <v>-1.6563230402990865</v>
      </c>
      <c r="T418" s="40">
        <v>11.633086761835571</v>
      </c>
      <c r="U418" s="33">
        <v>-6.3484611235753245</v>
      </c>
      <c r="V418" s="9"/>
      <c r="W418" s="43">
        <v>18.516329573792341</v>
      </c>
      <c r="X418" s="43">
        <v>15.871226077943776</v>
      </c>
      <c r="Y418" s="43">
        <v>15.980980211017737</v>
      </c>
      <c r="Z418" s="43">
        <v>16.647034168022959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401417.7421875</v>
      </c>
      <c r="F419" s="33">
        <v>-33.946483450924639</v>
      </c>
      <c r="G419" s="32">
        <v>19413.251708984375</v>
      </c>
      <c r="H419" s="33">
        <v>-47.129179381204978</v>
      </c>
      <c r="I419" s="37">
        <v>20.677511846288247</v>
      </c>
      <c r="J419" s="33">
        <v>24.933783466931889</v>
      </c>
      <c r="K419" s="40">
        <v>7.6469812191636164</v>
      </c>
      <c r="L419" s="33">
        <v>-78.947604650151931</v>
      </c>
      <c r="M419" s="9"/>
      <c r="N419" s="32">
        <v>112045.1328125</v>
      </c>
      <c r="O419" s="33">
        <v>-1.7389031473911964</v>
      </c>
      <c r="P419" s="32">
        <v>5543.947265625</v>
      </c>
      <c r="Q419" s="33">
        <v>-18.2225032807501</v>
      </c>
      <c r="R419" s="37">
        <v>20.210353281538389</v>
      </c>
      <c r="S419" s="33">
        <v>20.156645525539506</v>
      </c>
      <c r="T419" s="40">
        <v>8.5004581370913801</v>
      </c>
      <c r="U419" s="33">
        <v>-47.972942119359722</v>
      </c>
      <c r="V419" s="9"/>
      <c r="W419" s="43">
        <v>20.298890766248391</v>
      </c>
      <c r="X419" s="43">
        <v>20.563611913089762</v>
      </c>
      <c r="Y419" s="43">
        <v>21.785950507838521</v>
      </c>
      <c r="Z419" s="43">
        <v>21.262033938474993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0</v>
      </c>
      <c r="G420" s="32">
        <v>0</v>
      </c>
      <c r="H420" s="33">
        <v>0</v>
      </c>
      <c r="I420" s="37">
        <v>0</v>
      </c>
      <c r="J420" s="33">
        <v>0</v>
      </c>
      <c r="K420" s="40">
        <v>0</v>
      </c>
      <c r="L420" s="33">
        <v>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703763.1328125</v>
      </c>
      <c r="F421" s="33">
        <v>56.627515386957853</v>
      </c>
      <c r="G421" s="32">
        <v>176226.30859375</v>
      </c>
      <c r="H421" s="33">
        <v>53.7784275456508</v>
      </c>
      <c r="I421" s="37">
        <v>3.9935191199792262</v>
      </c>
      <c r="J421" s="33">
        <v>1.8527227042045766</v>
      </c>
      <c r="K421" s="40">
        <v>26.929885999796117</v>
      </c>
      <c r="L421" s="33">
        <v>258.2384298783586</v>
      </c>
      <c r="M421" s="9"/>
      <c r="N421" s="32">
        <v>119599.3828125</v>
      </c>
      <c r="O421" s="33">
        <v>32.260173955234443</v>
      </c>
      <c r="P421" s="32">
        <v>27337.78515625</v>
      </c>
      <c r="Q421" s="33">
        <v>20.835340860657936</v>
      </c>
      <c r="R421" s="37">
        <v>4.3748746333664501</v>
      </c>
      <c r="S421" s="33">
        <v>9.4548772016550409</v>
      </c>
      <c r="T421" s="40">
        <v>7.944455320597978</v>
      </c>
      <c r="U421" s="33">
        <v>-7.7388452074496179</v>
      </c>
      <c r="V421" s="9"/>
      <c r="W421" s="43">
        <v>3.9512319701200891</v>
      </c>
      <c r="X421" s="43">
        <v>3.9416339956182589</v>
      </c>
      <c r="Y421" s="43">
        <v>3.8772610794231972</v>
      </c>
      <c r="Z421" s="43">
        <v>3.9227384361438111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398429.4609375</v>
      </c>
      <c r="F422" s="33">
        <v>-4.9108974757696888</v>
      </c>
      <c r="G422" s="32">
        <v>16574.85595703125</v>
      </c>
      <c r="H422" s="33">
        <v>1.1408086102963606</v>
      </c>
      <c r="I422" s="37">
        <v>24.038185427999544</v>
      </c>
      <c r="J422" s="33">
        <v>-5.9834464141806087</v>
      </c>
      <c r="K422" s="40">
        <v>16.042166076252794</v>
      </c>
      <c r="L422" s="33">
        <v>-8.7192183778542383</v>
      </c>
      <c r="M422" s="9"/>
      <c r="N422" s="32">
        <v>77966.984375</v>
      </c>
      <c r="O422" s="33">
        <v>-10.480856956203068</v>
      </c>
      <c r="P422" s="32">
        <v>3168.361572265625</v>
      </c>
      <c r="Q422" s="33">
        <v>-13.765828430823698</v>
      </c>
      <c r="R422" s="37">
        <v>24.60798194798441</v>
      </c>
      <c r="S422" s="33">
        <v>3.8093616658512821</v>
      </c>
      <c r="T422" s="40">
        <v>25.928365211476734</v>
      </c>
      <c r="U422" s="33">
        <v>70.773468160916991</v>
      </c>
      <c r="V422" s="9"/>
      <c r="W422" s="43">
        <v>25.266552352058291</v>
      </c>
      <c r="X422" s="43">
        <v>23.634676595659862</v>
      </c>
      <c r="Y422" s="43">
        <v>23.158442861753873</v>
      </c>
      <c r="Z422" s="43">
        <v>23.765097955814618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1226037.125</v>
      </c>
      <c r="F423" s="33">
        <v>-15.950399854957132</v>
      </c>
      <c r="G423" s="32">
        <v>102323.091796875</v>
      </c>
      <c r="H423" s="33">
        <v>-30.419189884243963</v>
      </c>
      <c r="I423" s="37">
        <v>11.982017973360767</v>
      </c>
      <c r="J423" s="33">
        <v>20.79422473698747</v>
      </c>
      <c r="K423" s="40">
        <v>13.922560600989142</v>
      </c>
      <c r="L423" s="33">
        <v>-54.13184251682236</v>
      </c>
      <c r="M423" s="9"/>
      <c r="N423" s="32">
        <v>263837.28125</v>
      </c>
      <c r="O423" s="33">
        <v>-13.719295405682546</v>
      </c>
      <c r="P423" s="32">
        <v>23480.185546875</v>
      </c>
      <c r="Q423" s="33">
        <v>-26.994638091684109</v>
      </c>
      <c r="R423" s="37">
        <v>11.236592688898677</v>
      </c>
      <c r="S423" s="33">
        <v>18.184065305605181</v>
      </c>
      <c r="T423" s="40">
        <v>25.917708748751746</v>
      </c>
      <c r="U423" s="33">
        <v>-27.902027903065793</v>
      </c>
      <c r="V423" s="9"/>
      <c r="W423" s="43">
        <v>12.863788702677958</v>
      </c>
      <c r="X423" s="43">
        <v>13.023087223091094</v>
      </c>
      <c r="Y423" s="43">
        <v>11.647544299455841</v>
      </c>
      <c r="Z423" s="43">
        <v>11.472329622087642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31000.51318359375</v>
      </c>
      <c r="F424" s="33">
        <v>34.864172552759385</v>
      </c>
      <c r="G424" s="32">
        <v>1061.139892578125</v>
      </c>
      <c r="H424" s="33">
        <v>25.368482799707255</v>
      </c>
      <c r="I424" s="37">
        <v>29.214350907377067</v>
      </c>
      <c r="J424" s="33">
        <v>7.5742240322256702</v>
      </c>
      <c r="K424" s="40">
        <v>31.331285373914316</v>
      </c>
      <c r="L424" s="33">
        <v>157.05846698510149</v>
      </c>
      <c r="M424" s="9"/>
      <c r="N424" s="32">
        <v>6388.83056640625</v>
      </c>
      <c r="O424" s="33">
        <v>24.749998498346322</v>
      </c>
      <c r="P424" s="32">
        <v>222.25582885742188</v>
      </c>
      <c r="Q424" s="33">
        <v>15.207691692577491</v>
      </c>
      <c r="R424" s="37">
        <v>28.745390387510213</v>
      </c>
      <c r="S424" s="33">
        <v>8.2826994149242239</v>
      </c>
      <c r="T424" s="40">
        <v>30.348663381565345</v>
      </c>
      <c r="U424" s="33">
        <v>110.51259433850673</v>
      </c>
      <c r="V424" s="9"/>
      <c r="W424" s="43">
        <v>28.907317303072553</v>
      </c>
      <c r="X424" s="43">
        <v>28.800751226711281</v>
      </c>
      <c r="Y424" s="43">
        <v>28.963817759121021</v>
      </c>
      <c r="Z424" s="43">
        <v>30.847209100328545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1010282.75</v>
      </c>
      <c r="F426" s="33">
        <v>1.5574432316285014</v>
      </c>
      <c r="G426" s="32">
        <v>63124.7158203125</v>
      </c>
      <c r="H426" s="33">
        <v>-10.098476130321691</v>
      </c>
      <c r="I426" s="37">
        <v>16.004551258112873</v>
      </c>
      <c r="J426" s="33">
        <v>12.965207774282742</v>
      </c>
      <c r="K426" s="40">
        <v>15.571162967743437</v>
      </c>
      <c r="L426" s="33">
        <v>-13.710400322934065</v>
      </c>
      <c r="M426" s="9"/>
      <c r="N426" s="32">
        <v>178454.359375</v>
      </c>
      <c r="O426" s="33">
        <v>-22.605800818078336</v>
      </c>
      <c r="P426" s="32">
        <v>11384.369140625</v>
      </c>
      <c r="Q426" s="33">
        <v>-33.654207436109644</v>
      </c>
      <c r="R426" s="37">
        <v>15.675384131579809</v>
      </c>
      <c r="S426" s="33">
        <v>16.652761525746797</v>
      </c>
      <c r="T426" s="40">
        <v>12.513869092403617</v>
      </c>
      <c r="U426" s="33">
        <v>-59.413002108198619</v>
      </c>
      <c r="V426" s="9"/>
      <c r="W426" s="43">
        <v>17.568934865744328</v>
      </c>
      <c r="X426" s="43">
        <v>16.906860214808365</v>
      </c>
      <c r="Y426" s="43">
        <v>15.044647204911751</v>
      </c>
      <c r="Z426" s="43">
        <v>15.280807653955693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212634.216796875</v>
      </c>
      <c r="F427" s="33">
        <v>-12.079841359059589</v>
      </c>
      <c r="G427" s="32">
        <v>15618.163696289063</v>
      </c>
      <c r="H427" s="33">
        <v>-24.175763433876028</v>
      </c>
      <c r="I427" s="37">
        <v>13.614546558210153</v>
      </c>
      <c r="J427" s="33">
        <v>15.952580101835858</v>
      </c>
      <c r="K427" s="40">
        <v>31.652699064090211</v>
      </c>
      <c r="L427" s="33">
        <v>24.71201205277114</v>
      </c>
      <c r="M427" s="9"/>
      <c r="N427" s="32">
        <v>30286.080078125</v>
      </c>
      <c r="O427" s="33">
        <v>-10.035410365488998</v>
      </c>
      <c r="P427" s="32">
        <v>1918.4998779296875</v>
      </c>
      <c r="Q427" s="33">
        <v>-23.108241275822817</v>
      </c>
      <c r="R427" s="37">
        <v>15.786334117887797</v>
      </c>
      <c r="S427" s="33">
        <v>17.001602157687827</v>
      </c>
      <c r="T427" s="40">
        <v>9.5963891982399865</v>
      </c>
      <c r="U427" s="33">
        <v>-9.2720457187801166</v>
      </c>
      <c r="V427" s="9"/>
      <c r="W427" s="43">
        <v>14.691051552755917</v>
      </c>
      <c r="X427" s="43">
        <v>11.884029756859642</v>
      </c>
      <c r="Y427" s="43">
        <v>14.160119413442036</v>
      </c>
      <c r="Z427" s="43">
        <v>15.113438075073503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78204.4873046875</v>
      </c>
      <c r="F428" s="33">
        <v>140.05667313176667</v>
      </c>
      <c r="G428" s="32">
        <v>3662.7898559570313</v>
      </c>
      <c r="H428" s="33">
        <v>126.62822758952299</v>
      </c>
      <c r="I428" s="37">
        <v>21.351071281771326</v>
      </c>
      <c r="J428" s="33">
        <v>5.9253190500901605</v>
      </c>
      <c r="K428" s="40">
        <v>6.6691134220376656</v>
      </c>
      <c r="L428" s="33">
        <v>-44.494027246801281</v>
      </c>
      <c r="M428" s="9"/>
      <c r="N428" s="32">
        <v>19333.912109375</v>
      </c>
      <c r="O428" s="33">
        <v>133.40040957810578</v>
      </c>
      <c r="P428" s="32">
        <v>901.5196533203125</v>
      </c>
      <c r="Q428" s="33">
        <v>114.19545960090075</v>
      </c>
      <c r="R428" s="37">
        <v>21.445913062646905</v>
      </c>
      <c r="S428" s="33">
        <v>8.9660864021060931</v>
      </c>
      <c r="T428" s="40">
        <v>5.437955344413349</v>
      </c>
      <c r="U428" s="33">
        <v>-58.383035074566145</v>
      </c>
      <c r="V428" s="9"/>
      <c r="W428" s="43">
        <v>21.065713131879033</v>
      </c>
      <c r="X428" s="43">
        <v>21.297584009860245</v>
      </c>
      <c r="Y428" s="43">
        <v>21.484525801808502</v>
      </c>
      <c r="Z428" s="43">
        <v>21.394655504872002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209959.703125</v>
      </c>
      <c r="F429" s="33">
        <v>-4.0134661237600673</v>
      </c>
      <c r="G429" s="32">
        <v>6998.9727783203125</v>
      </c>
      <c r="H429" s="33">
        <v>0.82850518584015398</v>
      </c>
      <c r="I429" s="37">
        <v>29.998645483428835</v>
      </c>
      <c r="J429" s="33">
        <v>-4.8021849581879961</v>
      </c>
      <c r="K429" s="40">
        <v>17.34650058593833</v>
      </c>
      <c r="L429" s="33">
        <v>21.403701562594147</v>
      </c>
      <c r="M429" s="9"/>
      <c r="N429" s="32">
        <v>40358.00390625</v>
      </c>
      <c r="O429" s="33">
        <v>-14.901513193431676</v>
      </c>
      <c r="P429" s="32">
        <v>1328.0247802734375</v>
      </c>
      <c r="Q429" s="33">
        <v>-10.385321128123076</v>
      </c>
      <c r="R429" s="37">
        <v>30.389496119146489</v>
      </c>
      <c r="S429" s="33">
        <v>-5.0395673143743123</v>
      </c>
      <c r="T429" s="40">
        <v>14.000590564003868</v>
      </c>
      <c r="U429" s="33">
        <v>-11.818652959109672</v>
      </c>
      <c r="V429" s="9"/>
      <c r="W429" s="43">
        <v>30.680696839709359</v>
      </c>
      <c r="X429" s="43">
        <v>29.351369520423258</v>
      </c>
      <c r="Y429" s="43">
        <v>29.537808969070049</v>
      </c>
      <c r="Z429" s="43">
        <v>30.221073648168545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14551.8310546875</v>
      </c>
      <c r="F430" s="33">
        <v>-53.588826166688065</v>
      </c>
      <c r="G430" s="32">
        <v>718.69056701660156</v>
      </c>
      <c r="H430" s="33">
        <v>-63.420185321160425</v>
      </c>
      <c r="I430" s="37">
        <v>20.247700084745034</v>
      </c>
      <c r="J430" s="33">
        <v>26.876459710878571</v>
      </c>
      <c r="K430" s="40">
        <v>26.846187271723686</v>
      </c>
      <c r="L430" s="33">
        <v>-47.123651800718186</v>
      </c>
      <c r="M430" s="9"/>
      <c r="N430" s="32">
        <v>3376.388916015625</v>
      </c>
      <c r="O430" s="33">
        <v>-39.637772223183426</v>
      </c>
      <c r="P430" s="32">
        <v>170.97673034667969</v>
      </c>
      <c r="Q430" s="33">
        <v>-50.260396321238886</v>
      </c>
      <c r="R430" s="37">
        <v>19.747651678503356</v>
      </c>
      <c r="S430" s="33">
        <v>21.356471126430247</v>
      </c>
      <c r="T430" s="40">
        <v>29.970578152552815</v>
      </c>
      <c r="U430" s="33">
        <v>-28.182626168745728</v>
      </c>
      <c r="V430" s="9"/>
      <c r="W430" s="43">
        <v>20.306768395749245</v>
      </c>
      <c r="X430" s="43">
        <v>20.616343628910879</v>
      </c>
      <c r="Y430" s="43">
        <v>20.80838931518322</v>
      </c>
      <c r="Z430" s="43">
        <v>19.96917262321664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2363156.59375</v>
      </c>
      <c r="F431" s="33">
        <v>-22.982322713726901</v>
      </c>
      <c r="G431" s="32">
        <v>87399.7939453125</v>
      </c>
      <c r="H431" s="33">
        <v>-40.106081982536622</v>
      </c>
      <c r="I431" s="37">
        <v>27.038468708846914</v>
      </c>
      <c r="J431" s="33">
        <v>28.590147106116703</v>
      </c>
      <c r="K431" s="40">
        <v>8.8240067631468193</v>
      </c>
      <c r="L431" s="33">
        <v>-49.769641034197427</v>
      </c>
      <c r="M431" s="9"/>
      <c r="N431" s="32">
        <v>489598.90625</v>
      </c>
      <c r="O431" s="33">
        <v>-21.856026269904756</v>
      </c>
      <c r="P431" s="32">
        <v>17570.986328125</v>
      </c>
      <c r="Q431" s="33">
        <v>-41.643143082528908</v>
      </c>
      <c r="R431" s="37">
        <v>27.864053679577651</v>
      </c>
      <c r="S431" s="33">
        <v>33.907098253436288</v>
      </c>
      <c r="T431" s="40">
        <v>8.8191067113929034</v>
      </c>
      <c r="U431" s="33">
        <v>-73.434113061103474</v>
      </c>
      <c r="V431" s="9"/>
      <c r="W431" s="43">
        <v>26.122043925205634</v>
      </c>
      <c r="X431" s="43">
        <v>27.109346596713561</v>
      </c>
      <c r="Y431" s="43">
        <v>27.229016224702722</v>
      </c>
      <c r="Z431" s="43">
        <v>26.98172258066236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955.13851928710938</v>
      </c>
      <c r="F432" s="33">
        <v>-71.665806024075664</v>
      </c>
      <c r="G432" s="32">
        <v>40.34129810333252</v>
      </c>
      <c r="H432" s="33">
        <v>-76.741123406438589</v>
      </c>
      <c r="I432" s="37">
        <v>23.676444839245448</v>
      </c>
      <c r="J432" s="33">
        <v>21.820991060969376</v>
      </c>
      <c r="K432" s="40">
        <v>24.422547578870827</v>
      </c>
      <c r="L432" s="33">
        <v>-80.635007914329705</v>
      </c>
      <c r="M432" s="9"/>
      <c r="N432" s="32">
        <v>238.48416137695313</v>
      </c>
      <c r="O432" s="33">
        <v>-63.686848639894066</v>
      </c>
      <c r="P432" s="32">
        <v>10.147334098815918</v>
      </c>
      <c r="Q432" s="33">
        <v>-70.298251557378904</v>
      </c>
      <c r="R432" s="37">
        <v>23.502149338394368</v>
      </c>
      <c r="S432" s="33">
        <v>22.259305475760083</v>
      </c>
      <c r="T432" s="40">
        <v>52.637597670733513</v>
      </c>
      <c r="U432" s="33">
        <v>-29.012094858815654</v>
      </c>
      <c r="V432" s="9"/>
      <c r="W432" s="43">
        <v>23.374073720381794</v>
      </c>
      <c r="X432" s="43">
        <v>24.994545585618589</v>
      </c>
      <c r="Y432" s="43">
        <v>23.900621826306022</v>
      </c>
      <c r="Z432" s="43">
        <v>22.997993356879647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17139.8896484375</v>
      </c>
      <c r="F433" s="33">
        <v>-65.068541946013482</v>
      </c>
      <c r="G433" s="32">
        <v>463.19976806640625</v>
      </c>
      <c r="H433" s="33">
        <v>-72.94143159031033</v>
      </c>
      <c r="I433" s="37">
        <v>37.003234522302812</v>
      </c>
      <c r="J433" s="33">
        <v>29.09573605334408</v>
      </c>
      <c r="K433" s="40">
        <v>23.0007937612638</v>
      </c>
      <c r="L433" s="33">
        <v>-66.472262234562464</v>
      </c>
      <c r="M433" s="9"/>
      <c r="N433" s="32">
        <v>2958.38818359375</v>
      </c>
      <c r="O433" s="33">
        <v>-61.106491665386535</v>
      </c>
      <c r="P433" s="32">
        <v>82.143753051757813</v>
      </c>
      <c r="Q433" s="33">
        <v>-67.913996395745173</v>
      </c>
      <c r="R433" s="37">
        <v>36.014767693043005</v>
      </c>
      <c r="S433" s="33">
        <v>21.216430735100701</v>
      </c>
      <c r="T433" s="40">
        <v>23.260375564119439</v>
      </c>
      <c r="U433" s="33">
        <v>-37.41378709283893</v>
      </c>
      <c r="V433" s="9"/>
      <c r="W433" s="43">
        <v>35.432359194676103</v>
      </c>
      <c r="X433" s="43">
        <v>35.988939448189868</v>
      </c>
      <c r="Y433" s="43">
        <v>38.533519588298454</v>
      </c>
      <c r="Z433" s="43">
        <v>38.910545527502165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319588.71484375</v>
      </c>
      <c r="F434" s="33">
        <v>-23.161597511860148</v>
      </c>
      <c r="G434" s="32">
        <v>7866.5838623046875</v>
      </c>
      <c r="H434" s="33">
        <v>-21.724147497462045</v>
      </c>
      <c r="I434" s="37">
        <v>40.626111719874238</v>
      </c>
      <c r="J434" s="33">
        <v>-1.8363901106685414</v>
      </c>
      <c r="K434" s="40">
        <v>17.714830038328927</v>
      </c>
      <c r="L434" s="33">
        <v>24.1868472473782</v>
      </c>
      <c r="M434" s="9"/>
      <c r="N434" s="32">
        <v>70877.3125</v>
      </c>
      <c r="O434" s="33">
        <v>-14.384606114562908</v>
      </c>
      <c r="P434" s="32">
        <v>1804.902099609375</v>
      </c>
      <c r="Q434" s="33">
        <v>-7.9072160915995005</v>
      </c>
      <c r="R434" s="37">
        <v>39.269339049103877</v>
      </c>
      <c r="S434" s="33">
        <v>-7.033547850400633</v>
      </c>
      <c r="T434" s="40">
        <v>18.159088393941293</v>
      </c>
      <c r="U434" s="33">
        <v>53.608919211776382</v>
      </c>
      <c r="V434" s="9"/>
      <c r="W434" s="43">
        <v>41.701532591013105</v>
      </c>
      <c r="X434" s="43">
        <v>41.654663368518158</v>
      </c>
      <c r="Y434" s="43">
        <v>40.486429084460973</v>
      </c>
      <c r="Z434" s="43">
        <v>40.266286284019834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711.11422538757324</v>
      </c>
      <c r="F435" s="33">
        <v>-73.758693904242605</v>
      </c>
      <c r="G435" s="32">
        <v>23.365964025259018</v>
      </c>
      <c r="H435" s="33">
        <v>-76.834505596732427</v>
      </c>
      <c r="I435" s="37">
        <v>30.433763598148413</v>
      </c>
      <c r="J435" s="33">
        <v>13.277556865162197</v>
      </c>
      <c r="K435" s="40">
        <v>14.427665169674256</v>
      </c>
      <c r="L435" s="33">
        <v>-83.343618071601554</v>
      </c>
      <c r="M435" s="9"/>
      <c r="N435" s="32">
        <v>89.831436157226563</v>
      </c>
      <c r="O435" s="33">
        <v>-78.324039645051684</v>
      </c>
      <c r="P435" s="32">
        <v>2.6434957981109619</v>
      </c>
      <c r="Q435" s="33">
        <v>-83.272197645307173</v>
      </c>
      <c r="R435" s="37">
        <v>33.982061261992534</v>
      </c>
      <c r="S435" s="33">
        <v>29.580442758324097</v>
      </c>
      <c r="T435" s="40">
        <v>0</v>
      </c>
      <c r="U435" s="33">
        <v>-100</v>
      </c>
      <c r="V435" s="9"/>
      <c r="W435" s="43">
        <v>16.19999991805879</v>
      </c>
      <c r="X435" s="43">
        <v>29.963294513579097</v>
      </c>
      <c r="Y435" s="43">
        <v>28.935797045003326</v>
      </c>
      <c r="Z435" s="43">
        <v>31.68589892087639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97829.62109375</v>
      </c>
      <c r="F436" s="33">
        <v>-49.991278959072531</v>
      </c>
      <c r="G436" s="32">
        <v>11008.371826171875</v>
      </c>
      <c r="H436" s="33">
        <v>-24.666519932451916</v>
      </c>
      <c r="I436" s="37">
        <v>8.8868383661573613</v>
      </c>
      <c r="J436" s="33">
        <v>-33.616871282082101</v>
      </c>
      <c r="K436" s="40">
        <v>14.287558262066188</v>
      </c>
      <c r="L436" s="33">
        <v>-33.173419233629289</v>
      </c>
      <c r="M436" s="9"/>
      <c r="N436" s="32">
        <v>19449.26171875</v>
      </c>
      <c r="O436" s="33">
        <v>-55.860512435357826</v>
      </c>
      <c r="P436" s="32">
        <v>2188.44775390625</v>
      </c>
      <c r="Q436" s="33">
        <v>-32.210916666578434</v>
      </c>
      <c r="R436" s="37">
        <v>8.8872405950903861</v>
      </c>
      <c r="S436" s="33">
        <v>-34.887026945708222</v>
      </c>
      <c r="T436" s="40">
        <v>13.879384128695438</v>
      </c>
      <c r="U436" s="33">
        <v>-45.960805017026637</v>
      </c>
      <c r="V436" s="9"/>
      <c r="W436" s="43">
        <v>8.854239019307327</v>
      </c>
      <c r="X436" s="43">
        <v>8.9200451987218567</v>
      </c>
      <c r="Y436" s="43">
        <v>8.8435530939997005</v>
      </c>
      <c r="Z436" s="43">
        <v>8.9325990557288009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1073524.78125</v>
      </c>
      <c r="F437" s="33">
        <v>-9.6147640580008176</v>
      </c>
      <c r="G437" s="32">
        <v>65197.3857421875</v>
      </c>
      <c r="H437" s="33">
        <v>-8.7707855520257816</v>
      </c>
      <c r="I437" s="37">
        <v>16.465764217833517</v>
      </c>
      <c r="J437" s="33">
        <v>-0.92511868164372968</v>
      </c>
      <c r="K437" s="40">
        <v>26.655574264369129</v>
      </c>
      <c r="L437" s="33">
        <v>-14.194145070600321</v>
      </c>
      <c r="M437" s="9"/>
      <c r="N437" s="32">
        <v>224076.53125</v>
      </c>
      <c r="O437" s="33">
        <v>-13.430840885224693</v>
      </c>
      <c r="P437" s="32">
        <v>13518.7109375</v>
      </c>
      <c r="Q437" s="33">
        <v>-11.94428872474375</v>
      </c>
      <c r="R437" s="37">
        <v>16.575288301226021</v>
      </c>
      <c r="S437" s="33">
        <v>-1.6881950516918454</v>
      </c>
      <c r="T437" s="40">
        <v>45.555878021027695</v>
      </c>
      <c r="U437" s="33">
        <v>-17.388404510056191</v>
      </c>
      <c r="V437" s="9"/>
      <c r="W437" s="43">
        <v>15.787840142976272</v>
      </c>
      <c r="X437" s="43">
        <v>16.30845868776991</v>
      </c>
      <c r="Y437" s="43">
        <v>16.706202717325645</v>
      </c>
      <c r="Z437" s="43">
        <v>17.02861410508654</v>
      </c>
    </row>
    <row r="438" spans="1:26" s="3" customFormat="1" ht="23.25" customHeight="1" x14ac:dyDescent="0.3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51195.6298828125</v>
      </c>
      <c r="F438" s="33">
        <v>-32.949230972454203</v>
      </c>
      <c r="G438" s="32">
        <v>18347.240966796875</v>
      </c>
      <c r="H438" s="33">
        <v>-31.738310922590706</v>
      </c>
      <c r="I438" s="37">
        <v>2.790372131453529</v>
      </c>
      <c r="J438" s="33">
        <v>-1.7739380115401178</v>
      </c>
      <c r="K438" s="40">
        <v>1.1638709702032406</v>
      </c>
      <c r="L438" s="33">
        <v>-95.998425837126604</v>
      </c>
      <c r="M438" s="9"/>
      <c r="N438" s="32">
        <v>8601.4755859375</v>
      </c>
      <c r="O438" s="33">
        <v>-17.334977765718691</v>
      </c>
      <c r="P438" s="32">
        <v>2583.337158203125</v>
      </c>
      <c r="Q438" s="33">
        <v>-25.3433292785395</v>
      </c>
      <c r="R438" s="37">
        <v>3.3295985228348486</v>
      </c>
      <c r="S438" s="33">
        <v>10.726906832879653</v>
      </c>
      <c r="T438" s="40">
        <v>0.27243672619989007</v>
      </c>
      <c r="U438" s="33">
        <v>-99.152769354317215</v>
      </c>
      <c r="V438" s="9"/>
      <c r="W438" s="43">
        <v>2.9774008659074154</v>
      </c>
      <c r="X438" s="43">
        <v>2.7199295839687521</v>
      </c>
      <c r="Y438" s="43">
        <v>2.5857238762092356</v>
      </c>
      <c r="Z438" s="43">
        <v>2.5819403325930543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16960787.75</v>
      </c>
      <c r="F439" s="33">
        <v>5.472959032514618</v>
      </c>
      <c r="G439" s="32">
        <v>1110198.453125</v>
      </c>
      <c r="H439" s="33">
        <v>8.4745957039861128</v>
      </c>
      <c r="I439" s="37">
        <v>15.277257595034987</v>
      </c>
      <c r="J439" s="33">
        <v>-2.7671333107915803</v>
      </c>
      <c r="K439" s="40">
        <v>6.9946969481119767</v>
      </c>
      <c r="L439" s="33">
        <v>5.3708943586171758</v>
      </c>
      <c r="M439" s="9"/>
      <c r="N439" s="32">
        <v>3342253.25</v>
      </c>
      <c r="O439" s="33">
        <v>1.9402406135044266</v>
      </c>
      <c r="P439" s="32">
        <v>201228.265625</v>
      </c>
      <c r="Q439" s="33">
        <v>-2.2108357085328212</v>
      </c>
      <c r="R439" s="37">
        <v>16.609263314073747</v>
      </c>
      <c r="S439" s="33">
        <v>4.244924631592804</v>
      </c>
      <c r="T439" s="40">
        <v>8.8887068551732273</v>
      </c>
      <c r="U439" s="33">
        <v>8.2426544186892254</v>
      </c>
      <c r="V439" s="9"/>
      <c r="W439" s="43">
        <v>16.541334490592753</v>
      </c>
      <c r="X439" s="43">
        <v>15.229620556556361</v>
      </c>
      <c r="Y439" s="43">
        <v>14.648563043331077</v>
      </c>
      <c r="Z439" s="43">
        <v>13.786773658415362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>
        <v>0</v>
      </c>
      <c r="G440" s="32">
        <v>99.559898376464844</v>
      </c>
      <c r="H440" s="33">
        <v>0</v>
      </c>
      <c r="I440" s="37">
        <v>3.3266665466111194</v>
      </c>
      <c r="J440" s="33">
        <v>0</v>
      </c>
      <c r="K440" s="40">
        <v>0</v>
      </c>
      <c r="L440" s="33">
        <v>0</v>
      </c>
      <c r="M440" s="9"/>
      <c r="N440" s="32">
        <v>66.240516662597656</v>
      </c>
      <c r="O440" s="33">
        <v>0</v>
      </c>
      <c r="P440" s="32">
        <v>19.911979675292969</v>
      </c>
      <c r="Q440" s="33">
        <v>0</v>
      </c>
      <c r="R440" s="37">
        <v>3.3266665466111194</v>
      </c>
      <c r="S440" s="33">
        <v>0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59998279</v>
      </c>
      <c r="F441" s="33">
        <v>6.2666873373109979</v>
      </c>
      <c r="G441" s="32">
        <v>39398082.5</v>
      </c>
      <c r="H441" s="33">
        <v>-16.875812062887775</v>
      </c>
      <c r="I441" s="37">
        <v>1.5228730738355096</v>
      </c>
      <c r="J441" s="33">
        <v>27.840872764624514</v>
      </c>
      <c r="K441" s="40">
        <v>21.532518041059145</v>
      </c>
      <c r="L441" s="33">
        <v>2.3254470699867094</v>
      </c>
      <c r="M441" s="9"/>
      <c r="N441" s="32">
        <v>12130157</v>
      </c>
      <c r="O441" s="33">
        <v>3.7249250590702809</v>
      </c>
      <c r="P441" s="32">
        <v>7478448.5</v>
      </c>
      <c r="Q441" s="33">
        <v>-43.263967489274627</v>
      </c>
      <c r="R441" s="37">
        <v>1.6220151813574701</v>
      </c>
      <c r="S441" s="33">
        <v>82.82019462580881</v>
      </c>
      <c r="T441" s="40">
        <v>18.703094692014293</v>
      </c>
      <c r="U441" s="33">
        <v>6.8464124008285054</v>
      </c>
      <c r="V441" s="9"/>
      <c r="W441" s="43">
        <v>1.5701807944413702</v>
      </c>
      <c r="X441" s="43">
        <v>1.5318263950439712</v>
      </c>
      <c r="Y441" s="43">
        <v>1.4655038836476431</v>
      </c>
      <c r="Z441" s="43">
        <v>1.4431866626464647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6707373.25</v>
      </c>
      <c r="F442" s="33">
        <v>22.382412306931311</v>
      </c>
      <c r="G442" s="32">
        <v>2409294.625</v>
      </c>
      <c r="H442" s="33">
        <v>17.687224486695619</v>
      </c>
      <c r="I442" s="37">
        <v>2.783957254708938</v>
      </c>
      <c r="J442" s="33">
        <v>3.9895475831928366</v>
      </c>
      <c r="K442" s="40">
        <v>5.1947084699382877</v>
      </c>
      <c r="L442" s="33">
        <v>2.1346458463392821</v>
      </c>
      <c r="M442" s="9"/>
      <c r="N442" s="32">
        <v>1460080.25</v>
      </c>
      <c r="O442" s="33">
        <v>28.129464197077734</v>
      </c>
      <c r="P442" s="32">
        <v>500605.21874999994</v>
      </c>
      <c r="Q442" s="33">
        <v>19.87715025039375</v>
      </c>
      <c r="R442" s="37">
        <v>2.9166301015514535</v>
      </c>
      <c r="S442" s="33">
        <v>6.8839757447077741</v>
      </c>
      <c r="T442" s="40">
        <v>4.2521094944952509</v>
      </c>
      <c r="U442" s="33">
        <v>31.45962454470893</v>
      </c>
      <c r="V442" s="9"/>
      <c r="W442" s="43">
        <v>2.9245367890889362</v>
      </c>
      <c r="X442" s="43">
        <v>2.86693266055364</v>
      </c>
      <c r="Y442" s="43">
        <v>2.6716510454779243</v>
      </c>
      <c r="Z442" s="43">
        <v>2.5622180413882929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224021.970703125</v>
      </c>
      <c r="F443" s="33">
        <v>-14.748499179123755</v>
      </c>
      <c r="G443" s="32">
        <v>44422.91796875</v>
      </c>
      <c r="H443" s="33">
        <v>-27.190465465733432</v>
      </c>
      <c r="I443" s="37">
        <v>5.0429368656223073</v>
      </c>
      <c r="J443" s="33">
        <v>17.088374985770699</v>
      </c>
      <c r="K443" s="40">
        <v>1.9059085461514225</v>
      </c>
      <c r="L443" s="33">
        <v>-88.782834529843655</v>
      </c>
      <c r="M443" s="9"/>
      <c r="N443" s="32">
        <v>31444.240234374996</v>
      </c>
      <c r="O443" s="33">
        <v>13.672050881062573</v>
      </c>
      <c r="P443" s="32">
        <v>5565.326171875</v>
      </c>
      <c r="Q443" s="33">
        <v>15.33180620577204</v>
      </c>
      <c r="R443" s="37">
        <v>5.6500264788220314</v>
      </c>
      <c r="S443" s="33">
        <v>-1.439113267460822</v>
      </c>
      <c r="T443" s="40">
        <v>0.43981551179912903</v>
      </c>
      <c r="U443" s="33">
        <v>-95.778331460226156</v>
      </c>
      <c r="V443" s="9"/>
      <c r="W443" s="43">
        <v>4.0412011410949278</v>
      </c>
      <c r="X443" s="43">
        <v>4.7968038088857501</v>
      </c>
      <c r="Y443" s="43">
        <v>5.3826684861300382</v>
      </c>
      <c r="Z443" s="43">
        <v>5.7007659463956415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353444.8515625</v>
      </c>
      <c r="F444" s="33">
        <v>29.709050931676664</v>
      </c>
      <c r="G444" s="32">
        <v>78906.0634765625</v>
      </c>
      <c r="H444" s="33">
        <v>75.245729578976778</v>
      </c>
      <c r="I444" s="37">
        <v>4.4793116775808217</v>
      </c>
      <c r="J444" s="33">
        <v>-25.984472635482067</v>
      </c>
      <c r="K444" s="40">
        <v>12.390933206384899</v>
      </c>
      <c r="L444" s="33">
        <v>-55.828275492467711</v>
      </c>
      <c r="M444" s="9"/>
      <c r="N444" s="32">
        <v>76864.96875</v>
      </c>
      <c r="O444" s="33">
        <v>42.522657215292853</v>
      </c>
      <c r="P444" s="32">
        <v>17356.052734375</v>
      </c>
      <c r="Q444" s="33">
        <v>35.604890615201413</v>
      </c>
      <c r="R444" s="37">
        <v>4.4287125607634854</v>
      </c>
      <c r="S444" s="33">
        <v>5.1014137976200242</v>
      </c>
      <c r="T444" s="40">
        <v>15.020274241069668</v>
      </c>
      <c r="U444" s="33">
        <v>-46.46725797234798</v>
      </c>
      <c r="V444" s="9"/>
      <c r="W444" s="43">
        <v>4.8632251833398996</v>
      </c>
      <c r="X444" s="43">
        <v>4.8886220603141517</v>
      </c>
      <c r="Y444" s="43">
        <v>4.5273110305693871</v>
      </c>
      <c r="Z444" s="43">
        <v>3.8351790229103595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9877812.25</v>
      </c>
      <c r="F445" s="33">
        <v>-19.418947604138054</v>
      </c>
      <c r="G445" s="32">
        <v>4497346.5</v>
      </c>
      <c r="H445" s="33">
        <v>-25.326239789654398</v>
      </c>
      <c r="I445" s="37">
        <v>2.1963645118293642</v>
      </c>
      <c r="J445" s="33">
        <v>7.9108004858417758</v>
      </c>
      <c r="K445" s="40">
        <v>6.0145271856629998</v>
      </c>
      <c r="L445" s="33">
        <v>-24.764134507015861</v>
      </c>
      <c r="M445" s="9"/>
      <c r="N445" s="32">
        <v>1094488.875</v>
      </c>
      <c r="O445" s="33">
        <v>-22.784997773299882</v>
      </c>
      <c r="P445" s="32">
        <v>552369.8125</v>
      </c>
      <c r="Q445" s="33">
        <v>-17.377842769249984</v>
      </c>
      <c r="R445" s="37">
        <v>1.9814422335036639</v>
      </c>
      <c r="S445" s="33">
        <v>-6.5444369710035595</v>
      </c>
      <c r="T445" s="40">
        <v>12.990136034959697</v>
      </c>
      <c r="U445" s="33">
        <v>102.61502148789775</v>
      </c>
      <c r="V445" s="9"/>
      <c r="W445" s="43">
        <v>2.3617714267947041</v>
      </c>
      <c r="X445" s="43">
        <v>2.244037658076325</v>
      </c>
      <c r="Y445" s="43">
        <v>2.2379616931708233</v>
      </c>
      <c r="Z445" s="43">
        <v>2.1521984832109573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22024.365234375</v>
      </c>
      <c r="F446" s="33">
        <v>9.1508842872227696</v>
      </c>
      <c r="G446" s="32">
        <v>1249.1464996337891</v>
      </c>
      <c r="H446" s="33">
        <v>-12.434930596629727</v>
      </c>
      <c r="I446" s="37">
        <v>17.631531002033675</v>
      </c>
      <c r="J446" s="33">
        <v>24.65117087319031</v>
      </c>
      <c r="K446" s="40">
        <v>0.9959491034224458</v>
      </c>
      <c r="L446" s="33">
        <v>-81.851508889238701</v>
      </c>
      <c r="M446" s="9"/>
      <c r="N446" s="32">
        <v>6361.53466796875</v>
      </c>
      <c r="O446" s="33">
        <v>37.962023553804556</v>
      </c>
      <c r="P446" s="32">
        <v>337.00094604492188</v>
      </c>
      <c r="Q446" s="33">
        <v>9.2700111953095679</v>
      </c>
      <c r="R446" s="37">
        <v>18.876904479433609</v>
      </c>
      <c r="S446" s="33">
        <v>26.257901911633184</v>
      </c>
      <c r="T446" s="40">
        <v>0.86188667797706597</v>
      </c>
      <c r="U446" s="33">
        <v>-74.541365020525404</v>
      </c>
      <c r="V446" s="9"/>
      <c r="W446" s="43">
        <v>19.193859562382439</v>
      </c>
      <c r="X446" s="43">
        <v>16.437382424478105</v>
      </c>
      <c r="Y446" s="43">
        <v>15.581300099585249</v>
      </c>
      <c r="Z446" s="43">
        <v>15.42772734931077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31719300.75</v>
      </c>
      <c r="F447" s="33">
        <v>-28.117099214901081</v>
      </c>
      <c r="G447" s="32">
        <v>5154006.65625</v>
      </c>
      <c r="H447" s="33">
        <v>-35.991628795703967</v>
      </c>
      <c r="I447" s="37">
        <v>6.154299531517994</v>
      </c>
      <c r="J447" s="33">
        <v>12.302343322672092</v>
      </c>
      <c r="K447" s="40">
        <v>26.46375300770147</v>
      </c>
      <c r="L447" s="33">
        <v>-43.888893767700125</v>
      </c>
      <c r="M447" s="9"/>
      <c r="N447" s="32">
        <v>9991770</v>
      </c>
      <c r="O447" s="33">
        <v>-23.176225662268546</v>
      </c>
      <c r="P447" s="32">
        <v>1720215.75</v>
      </c>
      <c r="Q447" s="33">
        <v>-33.752734402867837</v>
      </c>
      <c r="R447" s="37">
        <v>5.8084400168990431</v>
      </c>
      <c r="S447" s="33">
        <v>15.96520044301595</v>
      </c>
      <c r="T447" s="40">
        <v>39.07023980736146</v>
      </c>
      <c r="U447" s="33">
        <v>-28.028788053372665</v>
      </c>
      <c r="V447" s="9"/>
      <c r="W447" s="43">
        <v>5.9065372202792963</v>
      </c>
      <c r="X447" s="43">
        <v>6.6532972556902159</v>
      </c>
      <c r="Y447" s="43">
        <v>6.6707885009811916</v>
      </c>
      <c r="Z447" s="43">
        <v>6.5679814698094807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8805349.125</v>
      </c>
      <c r="F448" s="33">
        <v>6.2060533150436195</v>
      </c>
      <c r="G448" s="32">
        <v>1286211.453125</v>
      </c>
      <c r="H448" s="33">
        <v>-6.0179764958894078</v>
      </c>
      <c r="I448" s="37">
        <v>6.8459576406401776</v>
      </c>
      <c r="J448" s="33">
        <v>13.006774439580314</v>
      </c>
      <c r="K448" s="40">
        <v>9.7812411235596528</v>
      </c>
      <c r="L448" s="33">
        <v>-22.933994342604908</v>
      </c>
      <c r="M448" s="9"/>
      <c r="N448" s="32">
        <v>1890484.75</v>
      </c>
      <c r="O448" s="33">
        <v>12.207326743486224</v>
      </c>
      <c r="P448" s="32">
        <v>273185.59375</v>
      </c>
      <c r="Q448" s="33">
        <v>5.720035622410192</v>
      </c>
      <c r="R448" s="37">
        <v>6.9201480358076166</v>
      </c>
      <c r="S448" s="33">
        <v>6.1362929769018031</v>
      </c>
      <c r="T448" s="40">
        <v>11.886665245514411</v>
      </c>
      <c r="U448" s="33">
        <v>-4.3973896438091318</v>
      </c>
      <c r="V448" s="9"/>
      <c r="W448" s="43">
        <v>6.9749302504124335</v>
      </c>
      <c r="X448" s="43">
        <v>6.8177675827386901</v>
      </c>
      <c r="Y448" s="43">
        <v>6.7878142888832897</v>
      </c>
      <c r="Z448" s="43">
        <v>6.7165651159858877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2821887.8125</v>
      </c>
      <c r="F449" s="33">
        <v>7.5840142747016541</v>
      </c>
      <c r="G449" s="32">
        <v>230796.22265625</v>
      </c>
      <c r="H449" s="33">
        <v>-1.5754371417108981</v>
      </c>
      <c r="I449" s="37">
        <v>12.226750420880785</v>
      </c>
      <c r="J449" s="33">
        <v>9.3060625827724213</v>
      </c>
      <c r="K449" s="40">
        <v>15.993530095821271</v>
      </c>
      <c r="L449" s="33">
        <v>63.219878228348051</v>
      </c>
      <c r="M449" s="9"/>
      <c r="N449" s="32">
        <v>592706</v>
      </c>
      <c r="O449" s="33">
        <v>4.9039372980983034</v>
      </c>
      <c r="P449" s="32">
        <v>49668.29296875</v>
      </c>
      <c r="Q449" s="33">
        <v>-8.3352257317742566</v>
      </c>
      <c r="R449" s="37">
        <v>11.933287104771553</v>
      </c>
      <c r="S449" s="33">
        <v>14.443021472057145</v>
      </c>
      <c r="T449" s="40">
        <v>12.209458873792403</v>
      </c>
      <c r="U449" s="33">
        <v>4.8999942696615726</v>
      </c>
      <c r="V449" s="9"/>
      <c r="W449" s="43">
        <v>12.207784074404131</v>
      </c>
      <c r="X449" s="43">
        <v>12.180250498851686</v>
      </c>
      <c r="Y449" s="43">
        <v>12.579318266662838</v>
      </c>
      <c r="Z449" s="43">
        <v>12.295526230953895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588250.5390625</v>
      </c>
      <c r="F450" s="33">
        <v>-4.3655348213105647</v>
      </c>
      <c r="G450" s="32">
        <v>25051.28662109375</v>
      </c>
      <c r="H450" s="33">
        <v>-10.493481956794506</v>
      </c>
      <c r="I450" s="37">
        <v>23.48184937404292</v>
      </c>
      <c r="J450" s="33">
        <v>6.846369705193915</v>
      </c>
      <c r="K450" s="40">
        <v>12.559221717139044</v>
      </c>
      <c r="L450" s="33">
        <v>-9.0417135363027885</v>
      </c>
      <c r="M450" s="9"/>
      <c r="N450" s="32">
        <v>114746.703125</v>
      </c>
      <c r="O450" s="33">
        <v>-3.2062850766203446</v>
      </c>
      <c r="P450" s="32">
        <v>4896.1337890625</v>
      </c>
      <c r="Q450" s="33">
        <v>-9.9373728912739256</v>
      </c>
      <c r="R450" s="37">
        <v>23.436186196817843</v>
      </c>
      <c r="S450" s="33">
        <v>7.4737857763438749</v>
      </c>
      <c r="T450" s="40">
        <v>15.517509081483686</v>
      </c>
      <c r="U450" s="33">
        <v>-7.1700714172324505</v>
      </c>
      <c r="V450" s="9"/>
      <c r="W450" s="43">
        <v>23.365910261484171</v>
      </c>
      <c r="X450" s="43">
        <v>23.687322341901471</v>
      </c>
      <c r="Y450" s="43">
        <v>23.480523722498322</v>
      </c>
      <c r="Z450" s="43">
        <v>23.444199396096511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35388.61083984375</v>
      </c>
      <c r="F451" s="33">
        <v>23.051682228618606</v>
      </c>
      <c r="G451" s="32">
        <v>14058.689697265625</v>
      </c>
      <c r="H451" s="33">
        <v>3.825762055218592</v>
      </c>
      <c r="I451" s="37">
        <v>2.5172054865629998</v>
      </c>
      <c r="J451" s="33">
        <v>18.517485249157073</v>
      </c>
      <c r="K451" s="40">
        <v>5.0439959169602991E-2</v>
      </c>
      <c r="L451" s="33">
        <v>-99.845331087815168</v>
      </c>
      <c r="M451" s="9"/>
      <c r="N451" s="32">
        <v>7134.77978515625</v>
      </c>
      <c r="O451" s="33">
        <v>430.03164513341812</v>
      </c>
      <c r="P451" s="32">
        <v>2846.569091796875</v>
      </c>
      <c r="Q451" s="33">
        <v>486.06389211682654</v>
      </c>
      <c r="R451" s="37">
        <v>2.5064488354478951</v>
      </c>
      <c r="S451" s="33">
        <v>-9.5607744713675249</v>
      </c>
      <c r="T451" s="40">
        <v>0</v>
      </c>
      <c r="U451" s="33">
        <v>0</v>
      </c>
      <c r="V451" s="9"/>
      <c r="W451" s="43">
        <v>2.5206333848979927</v>
      </c>
      <c r="X451" s="43">
        <v>2.5487153877581243</v>
      </c>
      <c r="Y451" s="43">
        <v>2.4879730612125188</v>
      </c>
      <c r="Z451" s="43">
        <v>2.5258192857935011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13426201.5</v>
      </c>
      <c r="F452" s="33">
        <v>-4.4420862948816664</v>
      </c>
      <c r="G452" s="32">
        <v>3822426.5625</v>
      </c>
      <c r="H452" s="33">
        <v>10.279414565179263</v>
      </c>
      <c r="I452" s="37">
        <v>3.5124812159161003</v>
      </c>
      <c r="J452" s="33">
        <v>-13.349273677328039</v>
      </c>
      <c r="K452" s="40">
        <v>11.575000149893475</v>
      </c>
      <c r="L452" s="33">
        <v>-0.41043360975901694</v>
      </c>
      <c r="M452" s="9"/>
      <c r="N452" s="32">
        <v>2770037.5</v>
      </c>
      <c r="O452" s="33">
        <v>1.9967245502516238</v>
      </c>
      <c r="P452" s="32">
        <v>833144.6875</v>
      </c>
      <c r="Q452" s="33">
        <v>16.754751797350071</v>
      </c>
      <c r="R452" s="37">
        <v>3.3247976510682604</v>
      </c>
      <c r="S452" s="33">
        <v>-12.640194099092254</v>
      </c>
      <c r="T452" s="40">
        <v>11.227078378902812</v>
      </c>
      <c r="U452" s="33">
        <v>7.9790791358838181E-3</v>
      </c>
      <c r="V452" s="9"/>
      <c r="W452" s="43">
        <v>3.3968054183080043</v>
      </c>
      <c r="X452" s="43">
        <v>3.546180246159707</v>
      </c>
      <c r="Y452" s="43">
        <v>3.7817896237602779</v>
      </c>
      <c r="Z452" s="43">
        <v>3.5562041375136122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14762592.75</v>
      </c>
      <c r="F453" s="33">
        <v>-3.9370841797214751</v>
      </c>
      <c r="G453" s="32">
        <v>6267541</v>
      </c>
      <c r="H453" s="33">
        <v>-8.683704056128958</v>
      </c>
      <c r="I453" s="37">
        <v>2.3554042566295137</v>
      </c>
      <c r="J453" s="33">
        <v>5.1979987003908379</v>
      </c>
      <c r="K453" s="40">
        <v>25.295587897322442</v>
      </c>
      <c r="L453" s="33">
        <v>42.510738145851789</v>
      </c>
      <c r="M453" s="9"/>
      <c r="N453" s="32">
        <v>3183462.25</v>
      </c>
      <c r="O453" s="33">
        <v>-1.2555979605092151</v>
      </c>
      <c r="P453" s="32">
        <v>1381735.125</v>
      </c>
      <c r="Q453" s="33">
        <v>-9.3455314960420051</v>
      </c>
      <c r="R453" s="37">
        <v>2.3039598490340181</v>
      </c>
      <c r="S453" s="33">
        <v>8.9239214227808148</v>
      </c>
      <c r="T453" s="40">
        <v>23.184865393016675</v>
      </c>
      <c r="U453" s="33">
        <v>-14.587877373354951</v>
      </c>
      <c r="V453" s="9"/>
      <c r="W453" s="43">
        <v>2.3717610386865844</v>
      </c>
      <c r="X453" s="43">
        <v>2.3681228628969633</v>
      </c>
      <c r="Y453" s="43">
        <v>2.3332515567832135</v>
      </c>
      <c r="Z453" s="43">
        <v>2.408157773052706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8666279.625</v>
      </c>
      <c r="F454" s="33">
        <v>31.419584743775669</v>
      </c>
      <c r="G454" s="32">
        <v>3418656.6875</v>
      </c>
      <c r="H454" s="33">
        <v>18.327682221059536</v>
      </c>
      <c r="I454" s="37">
        <v>2.5349955895505523</v>
      </c>
      <c r="J454" s="33">
        <v>11.064107972856158</v>
      </c>
      <c r="K454" s="40">
        <v>7.9775611875162058</v>
      </c>
      <c r="L454" s="33">
        <v>7.0709687661576206</v>
      </c>
      <c r="M454" s="9"/>
      <c r="N454" s="32">
        <v>1532974.375</v>
      </c>
      <c r="O454" s="33">
        <v>2.7373545660748615</v>
      </c>
      <c r="P454" s="32">
        <v>593365.9375</v>
      </c>
      <c r="Q454" s="33">
        <v>-6.8234099992550865</v>
      </c>
      <c r="R454" s="37">
        <v>2.5835227102162399</v>
      </c>
      <c r="S454" s="33">
        <v>10.26090841621647</v>
      </c>
      <c r="T454" s="40">
        <v>3.9162102758566983</v>
      </c>
      <c r="U454" s="33">
        <v>-50.407774586754364</v>
      </c>
      <c r="V454" s="9"/>
      <c r="W454" s="43">
        <v>2.6112417275364255</v>
      </c>
      <c r="X454" s="43">
        <v>2.6285712477730341</v>
      </c>
      <c r="Y454" s="43">
        <v>2.4143954256671978</v>
      </c>
      <c r="Z454" s="43">
        <v>2.465368252601829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5633.3055305480957</v>
      </c>
      <c r="F455" s="33">
        <v>-95.837341022200036</v>
      </c>
      <c r="G455" s="32">
        <v>2226.1206245422363</v>
      </c>
      <c r="H455" s="33">
        <v>-96.449196287437175</v>
      </c>
      <c r="I455" s="37">
        <v>2.5305481960154288</v>
      </c>
      <c r="J455" s="33">
        <v>17.231458418058523</v>
      </c>
      <c r="K455" s="40">
        <v>0.48071243032811839</v>
      </c>
      <c r="L455" s="33">
        <v>-99.808343716653198</v>
      </c>
      <c r="M455" s="9"/>
      <c r="N455" s="32">
        <v>55.789390563964844</v>
      </c>
      <c r="O455" s="33">
        <v>-98.574846684909645</v>
      </c>
      <c r="P455" s="32">
        <v>28.796995162963867</v>
      </c>
      <c r="Q455" s="33">
        <v>-98.465238487889138</v>
      </c>
      <c r="R455" s="37">
        <v>1.9373337477833865</v>
      </c>
      <c r="S455" s="33">
        <v>-7.1417087381707542</v>
      </c>
      <c r="T455" s="40">
        <v>0</v>
      </c>
      <c r="U455" s="33">
        <v>-100</v>
      </c>
      <c r="V455" s="9"/>
      <c r="W455" s="43">
        <v>1.9553647352374752</v>
      </c>
      <c r="X455" s="43">
        <v>1.9154072482781672</v>
      </c>
      <c r="Y455" s="43">
        <v>2.4167977695840883</v>
      </c>
      <c r="Z455" s="43">
        <v>2.5696017852096413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32919696.5</v>
      </c>
      <c r="F456" s="33">
        <v>-1.6585915387938999</v>
      </c>
      <c r="G456" s="32">
        <v>20972062</v>
      </c>
      <c r="H456" s="33">
        <v>-7.0336636261640155</v>
      </c>
      <c r="I456" s="37">
        <v>1.5696928847530587</v>
      </c>
      <c r="J456" s="33">
        <v>5.781740248164553</v>
      </c>
      <c r="K456" s="40">
        <v>15.822886231651619</v>
      </c>
      <c r="L456" s="33">
        <v>10.503156375442435</v>
      </c>
      <c r="M456" s="9"/>
      <c r="N456" s="32">
        <v>6807911.5</v>
      </c>
      <c r="O456" s="33">
        <v>-2.585893086341672</v>
      </c>
      <c r="P456" s="32">
        <v>4287194.5</v>
      </c>
      <c r="Q456" s="33">
        <v>-10.174784563879813</v>
      </c>
      <c r="R456" s="37">
        <v>1.5879642269554133</v>
      </c>
      <c r="S456" s="33">
        <v>8.4485090747542184</v>
      </c>
      <c r="T456" s="40">
        <v>17.691714265087025</v>
      </c>
      <c r="U456" s="33">
        <v>18.024433918803563</v>
      </c>
      <c r="V456" s="9"/>
      <c r="W456" s="43">
        <v>1.5525460043225188</v>
      </c>
      <c r="X456" s="43">
        <v>1.5733758093860302</v>
      </c>
      <c r="Y456" s="43">
        <v>1.565972711397875</v>
      </c>
      <c r="Z456" s="43">
        <v>1.568371220407401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354.84395599365234</v>
      </c>
      <c r="F457" s="33">
        <v>-62.503973110500866</v>
      </c>
      <c r="G457" s="32">
        <v>3318.88818359375</v>
      </c>
      <c r="H457" s="33">
        <v>389.52547910024236</v>
      </c>
      <c r="I457" s="37">
        <v>0.1069165143157734</v>
      </c>
      <c r="J457" s="33">
        <v>-92.340331915221739</v>
      </c>
      <c r="K457" s="40">
        <v>0</v>
      </c>
      <c r="L457" s="33">
        <v>0</v>
      </c>
      <c r="M457" s="9"/>
      <c r="N457" s="32">
        <v>68.052864074707031</v>
      </c>
      <c r="O457" s="33">
        <v>-62.348089288445969</v>
      </c>
      <c r="P457" s="32">
        <v>620.91412353515625</v>
      </c>
      <c r="Q457" s="33">
        <v>374.98152821053708</v>
      </c>
      <c r="R457" s="37">
        <v>0.10960108893521386</v>
      </c>
      <c r="S457" s="33">
        <v>-92.072973689438982</v>
      </c>
      <c r="T457" s="40">
        <v>0</v>
      </c>
      <c r="U457" s="33">
        <v>0</v>
      </c>
      <c r="V457" s="9"/>
      <c r="W457" s="43">
        <v>0.10282211066963681</v>
      </c>
      <c r="X457" s="43">
        <v>9.2797216314700864E-2</v>
      </c>
      <c r="Y457" s="43">
        <v>0.11074775369981141</v>
      </c>
      <c r="Z457" s="43">
        <v>0.12349181239758189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115057.45703125</v>
      </c>
      <c r="F458" s="33">
        <v>-44.747890414972673</v>
      </c>
      <c r="G458" s="32">
        <v>74497.65625</v>
      </c>
      <c r="H458" s="33">
        <v>-45.121727159214466</v>
      </c>
      <c r="I458" s="37">
        <v>1.544443984185744</v>
      </c>
      <c r="J458" s="33">
        <v>0.68121084154083766</v>
      </c>
      <c r="K458" s="40">
        <v>1.3704606860358051</v>
      </c>
      <c r="L458" s="33">
        <v>-93.899643603827698</v>
      </c>
      <c r="M458" s="9"/>
      <c r="N458" s="32">
        <v>19279.298828125</v>
      </c>
      <c r="O458" s="33">
        <v>-56.790171500671811</v>
      </c>
      <c r="P458" s="32">
        <v>14892.564453125</v>
      </c>
      <c r="Q458" s="33">
        <v>-51.209178441795693</v>
      </c>
      <c r="R458" s="37">
        <v>1.2945586966440494</v>
      </c>
      <c r="S458" s="33">
        <v>-11.438612592776993</v>
      </c>
      <c r="T458" s="40">
        <v>0.17646252074637617</v>
      </c>
      <c r="U458" s="33">
        <v>-99.865041144508638</v>
      </c>
      <c r="V458" s="9"/>
      <c r="W458" s="43">
        <v>1.4132748693024044</v>
      </c>
      <c r="X458" s="43">
        <v>1.4737282981006292</v>
      </c>
      <c r="Y458" s="43">
        <v>1.6812818590769911</v>
      </c>
      <c r="Z458" s="43">
        <v>1.8975459314656902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4949711.5</v>
      </c>
      <c r="F459" s="33">
        <v>36.891034469788735</v>
      </c>
      <c r="G459" s="32">
        <v>2388955.625</v>
      </c>
      <c r="H459" s="33">
        <v>66.786307651859971</v>
      </c>
      <c r="I459" s="37">
        <v>2.0719143747176134</v>
      </c>
      <c r="J459" s="33">
        <v>-17.924297025912274</v>
      </c>
      <c r="K459" s="40">
        <v>10.052493558210413</v>
      </c>
      <c r="L459" s="33">
        <v>67.440925564622162</v>
      </c>
      <c r="M459" s="9"/>
      <c r="N459" s="32">
        <v>1009392.0624999999</v>
      </c>
      <c r="O459" s="33">
        <v>57.734068762101494</v>
      </c>
      <c r="P459" s="32">
        <v>464442.34375</v>
      </c>
      <c r="Q459" s="33">
        <v>79.537894670146656</v>
      </c>
      <c r="R459" s="37">
        <v>2.1733420220688049</v>
      </c>
      <c r="S459" s="33">
        <v>-12.144414385667123</v>
      </c>
      <c r="T459" s="40">
        <v>8.9651650160960124</v>
      </c>
      <c r="U459" s="33">
        <v>40.856026586004404</v>
      </c>
      <c r="V459" s="9"/>
      <c r="W459" s="43">
        <v>2.0973316803386752</v>
      </c>
      <c r="X459" s="43">
        <v>2.0598810930968807</v>
      </c>
      <c r="Y459" s="43">
        <v>2.047948172891993</v>
      </c>
      <c r="Z459" s="43">
        <v>1.9905645540597503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152294.0673828125</v>
      </c>
      <c r="F460" s="33">
        <v>-5.5591113652965003</v>
      </c>
      <c r="G460" s="32">
        <v>28878.627685546875</v>
      </c>
      <c r="H460" s="33">
        <v>-18.94879322998273</v>
      </c>
      <c r="I460" s="37">
        <v>5.2735908728458165</v>
      </c>
      <c r="J460" s="33">
        <v>16.520027767975677</v>
      </c>
      <c r="K460" s="40">
        <v>47.036026661689753</v>
      </c>
      <c r="L460" s="33">
        <v>34.152373326411876</v>
      </c>
      <c r="M460" s="9"/>
      <c r="N460" s="32">
        <v>30628.154296875</v>
      </c>
      <c r="O460" s="33">
        <v>-17.580354819975245</v>
      </c>
      <c r="P460" s="32">
        <v>5521.32080078125</v>
      </c>
      <c r="Q460" s="33">
        <v>-34.645042944356938</v>
      </c>
      <c r="R460" s="37">
        <v>5.5472513556070151</v>
      </c>
      <c r="S460" s="33">
        <v>26.110778574688467</v>
      </c>
      <c r="T460" s="40">
        <v>4.4383765638934509</v>
      </c>
      <c r="U460" s="33">
        <v>205.47801360697983</v>
      </c>
      <c r="V460" s="9"/>
      <c r="W460" s="43">
        <v>5.3315849768328674</v>
      </c>
      <c r="X460" s="43">
        <v>5.3390881449923526</v>
      </c>
      <c r="Y460" s="43">
        <v>4.583508889181517</v>
      </c>
      <c r="Z460" s="43">
        <v>5.1451302292469769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105925.998046875</v>
      </c>
      <c r="F461" s="33">
        <v>-40.080196516754512</v>
      </c>
      <c r="G461" s="32">
        <v>41984.64111328125</v>
      </c>
      <c r="H461" s="33">
        <v>-68.152667213512046</v>
      </c>
      <c r="I461" s="37">
        <v>2.5229701919106509</v>
      </c>
      <c r="J461" s="33">
        <v>88.147007113474828</v>
      </c>
      <c r="K461" s="40">
        <v>3.5406044503177161</v>
      </c>
      <c r="L461" s="33">
        <v>-69.171904865532426</v>
      </c>
      <c r="M461" s="9"/>
      <c r="N461" s="32">
        <v>16983.9453125</v>
      </c>
      <c r="O461" s="33">
        <v>-46.173142281119361</v>
      </c>
      <c r="P461" s="32">
        <v>6898.39013671875</v>
      </c>
      <c r="Q461" s="33">
        <v>-72.04919762761584</v>
      </c>
      <c r="R461" s="37">
        <v>2.462015771201147</v>
      </c>
      <c r="S461" s="33">
        <v>92.577146808717089</v>
      </c>
      <c r="T461" s="40">
        <v>1.4333498906941069</v>
      </c>
      <c r="U461" s="33">
        <v>117.31552287885509</v>
      </c>
      <c r="V461" s="9"/>
      <c r="W461" s="43">
        <v>2.2703980310661187</v>
      </c>
      <c r="X461" s="43">
        <v>2.105144835738443</v>
      </c>
      <c r="Y461" s="43">
        <v>3.0475332447052015</v>
      </c>
      <c r="Z461" s="43">
        <v>3.018789436479381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291207.265625</v>
      </c>
      <c r="F462" s="33">
        <v>-23.160582883647866</v>
      </c>
      <c r="G462" s="32">
        <v>92071.1376953125</v>
      </c>
      <c r="H462" s="33">
        <v>-24.557938527817857</v>
      </c>
      <c r="I462" s="37">
        <v>3.1628507360111167</v>
      </c>
      <c r="J462" s="33">
        <v>1.8522235698520109</v>
      </c>
      <c r="K462" s="40">
        <v>5.6510251017920279</v>
      </c>
      <c r="L462" s="33">
        <v>-52.770814359444067</v>
      </c>
      <c r="M462" s="9"/>
      <c r="N462" s="32">
        <v>60049.65625</v>
      </c>
      <c r="O462" s="33">
        <v>-34.396427288729747</v>
      </c>
      <c r="P462" s="32">
        <v>16000.0869140625</v>
      </c>
      <c r="Q462" s="33">
        <v>-38.227343255562694</v>
      </c>
      <c r="R462" s="37">
        <v>3.7530831283936505</v>
      </c>
      <c r="S462" s="33">
        <v>6.2016370490296664</v>
      </c>
      <c r="T462" s="40">
        <v>10.078052590850593</v>
      </c>
      <c r="U462" s="33">
        <v>-36.117780098321887</v>
      </c>
      <c r="V462" s="9"/>
      <c r="W462" s="43">
        <v>3.4638318126316507</v>
      </c>
      <c r="X462" s="43">
        <v>3.1008951700582492</v>
      </c>
      <c r="Y462" s="43">
        <v>2.9813995312076971</v>
      </c>
      <c r="Z462" s="43">
        <v>2.6928964971139795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3522818.0625</v>
      </c>
      <c r="F463" s="33">
        <v>-4.9856567592083953</v>
      </c>
      <c r="G463" s="32">
        <v>599837.59375</v>
      </c>
      <c r="H463" s="33">
        <v>-9.9239539430513393</v>
      </c>
      <c r="I463" s="37">
        <v>5.8729531113187248</v>
      </c>
      <c r="J463" s="33">
        <v>5.4823645131146215</v>
      </c>
      <c r="K463" s="40">
        <v>17.463592357673736</v>
      </c>
      <c r="L463" s="33">
        <v>420.62890833879436</v>
      </c>
      <c r="M463" s="9"/>
      <c r="N463" s="32">
        <v>685388.375</v>
      </c>
      <c r="O463" s="33">
        <v>-3.9959442010733581</v>
      </c>
      <c r="P463" s="32">
        <v>117741.3125</v>
      </c>
      <c r="Q463" s="33">
        <v>-6.9781244821063799</v>
      </c>
      <c r="R463" s="37">
        <v>5.8211375467722934</v>
      </c>
      <c r="S463" s="33">
        <v>3.2058913717122066</v>
      </c>
      <c r="T463" s="40">
        <v>21.140520785022069</v>
      </c>
      <c r="U463" s="33">
        <v>631.51800636342944</v>
      </c>
      <c r="V463" s="9"/>
      <c r="W463" s="43">
        <v>5.7398797799654036</v>
      </c>
      <c r="X463" s="43">
        <v>5.9343521075908958</v>
      </c>
      <c r="Y463" s="43">
        <v>5.9184029723317897</v>
      </c>
      <c r="Z463" s="43">
        <v>5.9445051658511696</v>
      </c>
    </row>
    <row r="464" spans="1:26" s="3" customFormat="1" ht="23.25" customHeight="1" x14ac:dyDescent="0.3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8431429.5</v>
      </c>
      <c r="F464" s="33">
        <v>-1.9775296299851866</v>
      </c>
      <c r="G464" s="32">
        <v>1085575.4375</v>
      </c>
      <c r="H464" s="33">
        <v>-2.8520122919348654</v>
      </c>
      <c r="I464" s="37">
        <v>7.7667835958198896</v>
      </c>
      <c r="J464" s="33">
        <v>0.9001551988678822</v>
      </c>
      <c r="K464" s="40">
        <v>1.8285710241402422</v>
      </c>
      <c r="L464" s="33">
        <v>-23.329925026972834</v>
      </c>
      <c r="M464" s="9"/>
      <c r="N464" s="32">
        <v>1768622</v>
      </c>
      <c r="O464" s="33">
        <v>-0.89594448762612078</v>
      </c>
      <c r="P464" s="32">
        <v>226701.046875</v>
      </c>
      <c r="Q464" s="33">
        <v>-1.9733938663928825</v>
      </c>
      <c r="R464" s="37">
        <v>7.8015607972696976</v>
      </c>
      <c r="S464" s="33">
        <v>1.0991397348779306</v>
      </c>
      <c r="T464" s="40">
        <v>0.77327377127857166</v>
      </c>
      <c r="U464" s="33">
        <v>-70.372073896288683</v>
      </c>
      <c r="V464" s="9"/>
      <c r="W464" s="43">
        <v>7.7962054247130306</v>
      </c>
      <c r="X464" s="43">
        <v>7.7504909448444241</v>
      </c>
      <c r="Y464" s="43">
        <v>7.726379724022828</v>
      </c>
      <c r="Z464" s="43">
        <v>7.75838346785876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2045309.5625</v>
      </c>
      <c r="F465" s="33">
        <v>-1.7899302347374093</v>
      </c>
      <c r="G465" s="32">
        <v>326927.58984375</v>
      </c>
      <c r="H465" s="33">
        <v>-12.630969047087694</v>
      </c>
      <c r="I465" s="37">
        <v>6.2561546533210128</v>
      </c>
      <c r="J465" s="33">
        <v>12.408331297840634</v>
      </c>
      <c r="K465" s="40">
        <v>3.9344372778778323</v>
      </c>
      <c r="L465" s="33">
        <v>-69.98690817040395</v>
      </c>
      <c r="M465" s="9"/>
      <c r="N465" s="32">
        <v>433048.09375</v>
      </c>
      <c r="O465" s="33">
        <v>-8.3758547733450168</v>
      </c>
      <c r="P465" s="32">
        <v>69488.3359375</v>
      </c>
      <c r="Q465" s="33">
        <v>-21.360245210489488</v>
      </c>
      <c r="R465" s="37">
        <v>6.2319537215497158</v>
      </c>
      <c r="S465" s="33">
        <v>16.511229558000121</v>
      </c>
      <c r="T465" s="40">
        <v>6.5889707220019371</v>
      </c>
      <c r="U465" s="33">
        <v>-59.387519124616048</v>
      </c>
      <c r="V465" s="9"/>
      <c r="W465" s="43">
        <v>6.2142752228545799</v>
      </c>
      <c r="X465" s="43">
        <v>6.2982769348962639</v>
      </c>
      <c r="Y465" s="43">
        <v>6.3031260835317404</v>
      </c>
      <c r="Z465" s="43">
        <v>6.234102360916479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8903047.875</v>
      </c>
      <c r="F466" s="33">
        <v>2.9543477603798722</v>
      </c>
      <c r="G466" s="32">
        <v>536676.890625</v>
      </c>
      <c r="H466" s="33">
        <v>-3.0422232958196971</v>
      </c>
      <c r="I466" s="37">
        <v>16.589214163165739</v>
      </c>
      <c r="J466" s="33">
        <v>6.1847241758597669</v>
      </c>
      <c r="K466" s="40">
        <v>1.5771691118054332</v>
      </c>
      <c r="L466" s="33">
        <v>46.452801152423973</v>
      </c>
      <c r="M466" s="9"/>
      <c r="N466" s="32">
        <v>1811739.5</v>
      </c>
      <c r="O466" s="33">
        <v>5.0329891298125125</v>
      </c>
      <c r="P466" s="32">
        <v>109333.140625</v>
      </c>
      <c r="Q466" s="33">
        <v>-0.31848329214554372</v>
      </c>
      <c r="R466" s="37">
        <v>16.570817317084639</v>
      </c>
      <c r="S466" s="33">
        <v>5.3685704217784975</v>
      </c>
      <c r="T466" s="40">
        <v>2.0403621422947396</v>
      </c>
      <c r="U466" s="33">
        <v>94.633069577052439</v>
      </c>
      <c r="V466" s="9"/>
      <c r="W466" s="43">
        <v>16.791102650575702</v>
      </c>
      <c r="X466" s="43">
        <v>16.995545562557158</v>
      </c>
      <c r="Y466" s="43">
        <v>15.987537092322235</v>
      </c>
      <c r="Z466" s="43">
        <v>16.636739898852294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1897835.96875</v>
      </c>
      <c r="F467" s="33">
        <v>-44.494205382774439</v>
      </c>
      <c r="G467" s="32">
        <v>176803.552734375</v>
      </c>
      <c r="H467" s="33">
        <v>-48.963300953372041</v>
      </c>
      <c r="I467" s="37">
        <v>10.734150640068069</v>
      </c>
      <c r="J467" s="33">
        <v>8.7566313144871764</v>
      </c>
      <c r="K467" s="40">
        <v>11.879202910935517</v>
      </c>
      <c r="L467" s="33">
        <v>-71.839573945146697</v>
      </c>
      <c r="M467" s="9"/>
      <c r="N467" s="32">
        <v>548945.9375</v>
      </c>
      <c r="O467" s="33">
        <v>-54.482349497629265</v>
      </c>
      <c r="P467" s="32">
        <v>51092.87109375</v>
      </c>
      <c r="Q467" s="33">
        <v>-59.387264372218773</v>
      </c>
      <c r="R467" s="37">
        <v>10.744080842369231</v>
      </c>
      <c r="S467" s="33">
        <v>12.077282652277914</v>
      </c>
      <c r="T467" s="40">
        <v>11.726123417208093</v>
      </c>
      <c r="U467" s="33">
        <v>-80.53353624105786</v>
      </c>
      <c r="V467" s="9"/>
      <c r="W467" s="43">
        <v>10.753847862825463</v>
      </c>
      <c r="X467" s="43">
        <v>11.058231272291776</v>
      </c>
      <c r="Y467" s="43">
        <v>10.789962889782002</v>
      </c>
      <c r="Z467" s="43">
        <v>9.7131777772815191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7302151.625</v>
      </c>
      <c r="F468" s="33">
        <v>-16.747041717522347</v>
      </c>
      <c r="G468" s="32">
        <v>649054.0703125</v>
      </c>
      <c r="H468" s="33">
        <v>-27.491646899563474</v>
      </c>
      <c r="I468" s="37">
        <v>11.250451940751613</v>
      </c>
      <c r="J468" s="33">
        <v>14.818437769725644</v>
      </c>
      <c r="K468" s="40">
        <v>12.50698140760327</v>
      </c>
      <c r="L468" s="33">
        <v>-68.777343403284675</v>
      </c>
      <c r="M468" s="9"/>
      <c r="N468" s="32">
        <v>1462817</v>
      </c>
      <c r="O468" s="33">
        <v>-19.084791479331507</v>
      </c>
      <c r="P468" s="32">
        <v>146818.953125</v>
      </c>
      <c r="Q468" s="33">
        <v>-26.527963146119497</v>
      </c>
      <c r="R468" s="37">
        <v>9.9634071001349138</v>
      </c>
      <c r="S468" s="33">
        <v>10.130618376064351</v>
      </c>
      <c r="T468" s="40">
        <v>29.683247716563315</v>
      </c>
      <c r="U468" s="33">
        <v>-45.952707080782723</v>
      </c>
      <c r="V468" s="9"/>
      <c r="W468" s="43">
        <v>11.503056353210626</v>
      </c>
      <c r="X468" s="43">
        <v>11.566949844393179</v>
      </c>
      <c r="Y468" s="43">
        <v>11.825961674093769</v>
      </c>
      <c r="Z468" s="43">
        <v>11.609223230012931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0</v>
      </c>
      <c r="F469" s="33">
        <v>-100</v>
      </c>
      <c r="G469" s="32">
        <v>0</v>
      </c>
      <c r="H469" s="33">
        <v>-100</v>
      </c>
      <c r="I469" s="37">
        <v>0</v>
      </c>
      <c r="J469" s="33">
        <v>-100</v>
      </c>
      <c r="K469" s="40">
        <v>0</v>
      </c>
      <c r="L469" s="33">
        <v>0</v>
      </c>
      <c r="M469" s="9"/>
      <c r="N469" s="32">
        <v>0</v>
      </c>
      <c r="O469" s="33">
        <v>0</v>
      </c>
      <c r="P469" s="32">
        <v>0</v>
      </c>
      <c r="Q469" s="33">
        <v>0</v>
      </c>
      <c r="R469" s="37">
        <v>0</v>
      </c>
      <c r="S469" s="33">
        <v>0</v>
      </c>
      <c r="T469" s="40">
        <v>0</v>
      </c>
      <c r="U469" s="33">
        <v>0</v>
      </c>
      <c r="V469" s="9"/>
      <c r="W469" s="43">
        <v>0</v>
      </c>
      <c r="X469" s="43">
        <v>0</v>
      </c>
      <c r="Y469" s="43">
        <v>0</v>
      </c>
      <c r="Z469" s="43">
        <v>0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16609583</v>
      </c>
      <c r="F470" s="33">
        <v>9.19118331043504</v>
      </c>
      <c r="G470" s="32">
        <v>12762880.25</v>
      </c>
      <c r="H470" s="33">
        <v>1.5420607006121838</v>
      </c>
      <c r="I470" s="37">
        <v>1.3013976997864569</v>
      </c>
      <c r="J470" s="33">
        <v>7.5329597971973667</v>
      </c>
      <c r="K470" s="40">
        <v>12.182835580519992</v>
      </c>
      <c r="L470" s="33">
        <v>-18.767576004078347</v>
      </c>
      <c r="M470" s="9"/>
      <c r="N470" s="32">
        <v>3476346</v>
      </c>
      <c r="O470" s="33">
        <v>14.549370032932961</v>
      </c>
      <c r="P470" s="32">
        <v>2652420.25</v>
      </c>
      <c r="Q470" s="33">
        <v>2.1103700962570757</v>
      </c>
      <c r="R470" s="37">
        <v>1.3106316768619151</v>
      </c>
      <c r="S470" s="33">
        <v>12.181916415492299</v>
      </c>
      <c r="T470" s="40">
        <v>12.722390478393118</v>
      </c>
      <c r="U470" s="33">
        <v>-44.397254902885194</v>
      </c>
      <c r="V470" s="9"/>
      <c r="W470" s="43">
        <v>1.3212495230874286</v>
      </c>
      <c r="X470" s="43">
        <v>1.2972287101776088</v>
      </c>
      <c r="Y470" s="43">
        <v>1.2893239187065366</v>
      </c>
      <c r="Z470" s="43">
        <v>1.288914184811816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14059957</v>
      </c>
      <c r="F471" s="33">
        <v>22.646679383883917</v>
      </c>
      <c r="G471" s="32">
        <v>4280134.3125</v>
      </c>
      <c r="H471" s="33">
        <v>17.516441060370013</v>
      </c>
      <c r="I471" s="37">
        <v>3.2849335963449393</v>
      </c>
      <c r="J471" s="33">
        <v>4.3655494305502494</v>
      </c>
      <c r="K471" s="40">
        <v>17.094308369862013</v>
      </c>
      <c r="L471" s="33">
        <v>26.007221278170594</v>
      </c>
      <c r="M471" s="9"/>
      <c r="N471" s="32">
        <v>2758625.5</v>
      </c>
      <c r="O471" s="33">
        <v>28.37790483388185</v>
      </c>
      <c r="P471" s="32">
        <v>822509.9375</v>
      </c>
      <c r="Q471" s="33">
        <v>19.461679135253132</v>
      </c>
      <c r="R471" s="37">
        <v>3.3539114535014356</v>
      </c>
      <c r="S471" s="33">
        <v>7.46367016031465</v>
      </c>
      <c r="T471" s="40">
        <v>17.747667724379404</v>
      </c>
      <c r="U471" s="33">
        <v>1.9833890120588527</v>
      </c>
      <c r="V471" s="9"/>
      <c r="W471" s="43">
        <v>3.2260255700268798</v>
      </c>
      <c r="X471" s="43">
        <v>3.4098068732686122</v>
      </c>
      <c r="Y471" s="43">
        <v>3.2448709156712727</v>
      </c>
      <c r="Z471" s="43">
        <v>3.2028123160125643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378607.515625</v>
      </c>
      <c r="F472" s="33">
        <v>2.2119401414563082</v>
      </c>
      <c r="G472" s="32">
        <v>74276.529296875</v>
      </c>
      <c r="H472" s="33">
        <v>-26.088773331985049</v>
      </c>
      <c r="I472" s="37">
        <v>5.097269880661063</v>
      </c>
      <c r="J472" s="33">
        <v>38.290141767716705</v>
      </c>
      <c r="K472" s="40">
        <v>1.6366829471269535</v>
      </c>
      <c r="L472" s="33">
        <v>-88.350804840136362</v>
      </c>
      <c r="M472" s="9"/>
      <c r="N472" s="32">
        <v>86569.0859375</v>
      </c>
      <c r="O472" s="33">
        <v>-8.6183192641266526</v>
      </c>
      <c r="P472" s="32">
        <v>16095.916015625</v>
      </c>
      <c r="Q472" s="33">
        <v>-40.529942572211581</v>
      </c>
      <c r="R472" s="37">
        <v>5.378326145182645</v>
      </c>
      <c r="S472" s="33">
        <v>53.659984012683445</v>
      </c>
      <c r="T472" s="40">
        <v>1.4709468629778439</v>
      </c>
      <c r="U472" s="33">
        <v>-95.953458832978058</v>
      </c>
      <c r="V472" s="9"/>
      <c r="W472" s="43">
        <v>5.3972147489818703</v>
      </c>
      <c r="X472" s="43">
        <v>4.8988918600684475</v>
      </c>
      <c r="Y472" s="43">
        <v>4.9675722807187093</v>
      </c>
      <c r="Z472" s="43">
        <v>4.7684646387991423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20017707</v>
      </c>
      <c r="F473" s="33">
        <v>6.179212187035632</v>
      </c>
      <c r="G473" s="32">
        <v>10557381</v>
      </c>
      <c r="H473" s="33">
        <v>2.5523436291655743</v>
      </c>
      <c r="I473" s="37">
        <v>1.8960864441664083</v>
      </c>
      <c r="J473" s="33">
        <v>3.5366023140192659</v>
      </c>
      <c r="K473" s="40">
        <v>5.4546470563536573</v>
      </c>
      <c r="L473" s="33">
        <v>24.9512456905539</v>
      </c>
      <c r="M473" s="9"/>
      <c r="N473" s="32">
        <v>4114006.5000000005</v>
      </c>
      <c r="O473" s="33">
        <v>7.3195663294653306</v>
      </c>
      <c r="P473" s="32">
        <v>2124005.75</v>
      </c>
      <c r="Q473" s="33">
        <v>0.28530951673848881</v>
      </c>
      <c r="R473" s="37">
        <v>1.9369093045063555</v>
      </c>
      <c r="S473" s="33">
        <v>7.0142445056249825</v>
      </c>
      <c r="T473" s="40">
        <v>3.2962560341117593</v>
      </c>
      <c r="U473" s="33">
        <v>-47.315558830867438</v>
      </c>
      <c r="V473" s="9"/>
      <c r="W473" s="43">
        <v>1.916195587092391</v>
      </c>
      <c r="X473" s="43">
        <v>1.8863342715165097</v>
      </c>
      <c r="Y473" s="43">
        <v>1.8778244982215095</v>
      </c>
      <c r="Z473" s="43">
        <v>1.8646249593366702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4926011.375</v>
      </c>
      <c r="F474" s="33">
        <v>-7.8362100189208022</v>
      </c>
      <c r="G474" s="32">
        <v>896290.65625</v>
      </c>
      <c r="H474" s="33">
        <v>-18.980735182014179</v>
      </c>
      <c r="I474" s="37">
        <v>5.4959976885288429</v>
      </c>
      <c r="J474" s="33">
        <v>13.755401493867117</v>
      </c>
      <c r="K474" s="40">
        <v>9.1391314000721326</v>
      </c>
      <c r="L474" s="33">
        <v>43.595735435888642</v>
      </c>
      <c r="M474" s="9"/>
      <c r="N474" s="32">
        <v>946811.375</v>
      </c>
      <c r="O474" s="33">
        <v>-13.558824348400861</v>
      </c>
      <c r="P474" s="32">
        <v>163803.390625</v>
      </c>
      <c r="Q474" s="33">
        <v>-28.740164946735341</v>
      </c>
      <c r="R474" s="37">
        <v>5.7801695763890724</v>
      </c>
      <c r="S474" s="33">
        <v>21.304203955828505</v>
      </c>
      <c r="T474" s="40">
        <v>8.0262224880853381</v>
      </c>
      <c r="U474" s="33">
        <v>-15.261420348699851</v>
      </c>
      <c r="V474" s="9"/>
      <c r="W474" s="43">
        <v>5.6005196812124582</v>
      </c>
      <c r="X474" s="43">
        <v>5.4986803147743801</v>
      </c>
      <c r="Y474" s="43">
        <v>5.3313632606484971</v>
      </c>
      <c r="Z474" s="43">
        <v>5.3348279837309063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3332353.8125</v>
      </c>
      <c r="F475" s="33">
        <v>35.281133034773994</v>
      </c>
      <c r="G475" s="32">
        <v>1568717.6875</v>
      </c>
      <c r="H475" s="33">
        <v>110.18297621414519</v>
      </c>
      <c r="I475" s="37">
        <v>2.1242533561348655</v>
      </c>
      <c r="J475" s="33">
        <v>-35.636493748693212</v>
      </c>
      <c r="K475" s="40">
        <v>7.4225288127324269</v>
      </c>
      <c r="L475" s="33">
        <v>57.578386056693297</v>
      </c>
      <c r="M475" s="9"/>
      <c r="N475" s="32">
        <v>705072.5625</v>
      </c>
      <c r="O475" s="33">
        <v>29.720121993358507</v>
      </c>
      <c r="P475" s="32">
        <v>333463.71875</v>
      </c>
      <c r="Q475" s="33">
        <v>95.773693863738643</v>
      </c>
      <c r="R475" s="37">
        <v>2.1143906303899813</v>
      </c>
      <c r="S475" s="33">
        <v>-33.739758680936163</v>
      </c>
      <c r="T475" s="40">
        <v>13.650426804475178</v>
      </c>
      <c r="U475" s="33">
        <v>64.582837774442766</v>
      </c>
      <c r="V475" s="9"/>
      <c r="W475" s="43">
        <v>2.1394114525087442</v>
      </c>
      <c r="X475" s="43">
        <v>2.1353747783350059</v>
      </c>
      <c r="Y475" s="43">
        <v>2.2390192053761422</v>
      </c>
      <c r="Z475" s="43">
        <v>2.006631799376863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13724673.5</v>
      </c>
      <c r="F476" s="33">
        <v>-2.9612443089569713</v>
      </c>
      <c r="G476" s="32">
        <v>2304799.28125</v>
      </c>
      <c r="H476" s="33">
        <v>-12.96853139566665</v>
      </c>
      <c r="I476" s="37">
        <v>5.9548237504467068</v>
      </c>
      <c r="J476" s="33">
        <v>11.498469745702307</v>
      </c>
      <c r="K476" s="40">
        <v>13.384989859685914</v>
      </c>
      <c r="L476" s="33">
        <v>-20.582335549926285</v>
      </c>
      <c r="M476" s="9"/>
      <c r="N476" s="32">
        <v>2814888.75</v>
      </c>
      <c r="O476" s="33">
        <v>5.5697164581629242</v>
      </c>
      <c r="P476" s="32">
        <v>473210.1875</v>
      </c>
      <c r="Q476" s="33">
        <v>1.4350543330090764</v>
      </c>
      <c r="R476" s="37">
        <v>5.9484956671605893</v>
      </c>
      <c r="S476" s="33">
        <v>4.0761669152163496</v>
      </c>
      <c r="T476" s="40">
        <v>17.517045522669413</v>
      </c>
      <c r="U476" s="33">
        <v>49.048577024212705</v>
      </c>
      <c r="V476" s="9"/>
      <c r="W476" s="43">
        <v>5.8596147773069891</v>
      </c>
      <c r="X476" s="43">
        <v>5.9285236585808541</v>
      </c>
      <c r="Y476" s="43">
        <v>5.9715592222589757</v>
      </c>
      <c r="Z476" s="43">
        <v>6.0691105123617843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3984417.9375</v>
      </c>
      <c r="F477" s="33">
        <v>1.8190321086491117</v>
      </c>
      <c r="G477" s="32">
        <v>1025460.1406249999</v>
      </c>
      <c r="H477" s="33">
        <v>-13.731756193406692</v>
      </c>
      <c r="I477" s="37">
        <v>3.8854927457946506</v>
      </c>
      <c r="J477" s="33">
        <v>18.026086559637694</v>
      </c>
      <c r="K477" s="40">
        <v>10.739791125701908</v>
      </c>
      <c r="L477" s="33">
        <v>-31.228030750555234</v>
      </c>
      <c r="M477" s="9"/>
      <c r="N477" s="32">
        <v>850248.4375</v>
      </c>
      <c r="O477" s="33">
        <v>11.447773465353801</v>
      </c>
      <c r="P477" s="32">
        <v>217897.796875</v>
      </c>
      <c r="Q477" s="33">
        <v>-8.5796531818281352</v>
      </c>
      <c r="R477" s="37">
        <v>3.9020515567110414</v>
      </c>
      <c r="S477" s="33">
        <v>21.906968573434732</v>
      </c>
      <c r="T477" s="40">
        <v>12.211858114999476</v>
      </c>
      <c r="U477" s="33">
        <v>3.4331253783293567</v>
      </c>
      <c r="V477" s="9"/>
      <c r="W477" s="43">
        <v>3.913731011650039</v>
      </c>
      <c r="X477" s="43">
        <v>3.9123673625299094</v>
      </c>
      <c r="Y477" s="43">
        <v>3.8817975162112428</v>
      </c>
      <c r="Z477" s="43">
        <v>3.8106604685766428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8226837.5</v>
      </c>
      <c r="F478" s="33">
        <v>-14.43216344975726</v>
      </c>
      <c r="G478" s="32">
        <v>1222990.078125</v>
      </c>
      <c r="H478" s="33">
        <v>-24.18208161008064</v>
      </c>
      <c r="I478" s="37">
        <v>6.7268227658991258</v>
      </c>
      <c r="J478" s="33">
        <v>12.85964896870569</v>
      </c>
      <c r="K478" s="40">
        <v>11.618895930544392</v>
      </c>
      <c r="L478" s="33">
        <v>-45.691473275026382</v>
      </c>
      <c r="M478" s="9"/>
      <c r="N478" s="32">
        <v>1829597.75</v>
      </c>
      <c r="O478" s="33">
        <v>-4.2453433477391602</v>
      </c>
      <c r="P478" s="32">
        <v>273635.9375</v>
      </c>
      <c r="Q478" s="33">
        <v>-14.676231849204745</v>
      </c>
      <c r="R478" s="37">
        <v>6.6862480371387623</v>
      </c>
      <c r="S478" s="33">
        <v>12.225067794744797</v>
      </c>
      <c r="T478" s="40">
        <v>15.703979535938979</v>
      </c>
      <c r="U478" s="33">
        <v>-38.141081513747054</v>
      </c>
      <c r="V478" s="9"/>
      <c r="W478" s="43">
        <v>6.933301581423585</v>
      </c>
      <c r="X478" s="43">
        <v>6.7520683679749247</v>
      </c>
      <c r="Y478" s="43">
        <v>6.5884565743113965</v>
      </c>
      <c r="Z478" s="43">
        <v>6.6657860607485011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409136.4375</v>
      </c>
      <c r="F479" s="33">
        <v>-11.207947114186359</v>
      </c>
      <c r="G479" s="32">
        <v>102768.51953125</v>
      </c>
      <c r="H479" s="33">
        <v>-31.442163557457349</v>
      </c>
      <c r="I479" s="37">
        <v>3.9811455819949728</v>
      </c>
      <c r="J479" s="33">
        <v>29.514082551640914</v>
      </c>
      <c r="K479" s="40">
        <v>8.9958502657316668</v>
      </c>
      <c r="L479" s="33">
        <v>-44.402099941168117</v>
      </c>
      <c r="M479" s="9"/>
      <c r="N479" s="32">
        <v>79315.0390625</v>
      </c>
      <c r="O479" s="33">
        <v>-30.563273730140942</v>
      </c>
      <c r="P479" s="32">
        <v>21119.041015625</v>
      </c>
      <c r="Q479" s="33">
        <v>-51.026141465867468</v>
      </c>
      <c r="R479" s="37">
        <v>3.7556174545907872</v>
      </c>
      <c r="S479" s="33">
        <v>41.783245895286854</v>
      </c>
      <c r="T479" s="40">
        <v>26.944938720933383</v>
      </c>
      <c r="U479" s="33">
        <v>-30.494207189449902</v>
      </c>
      <c r="V479" s="9"/>
      <c r="W479" s="43">
        <v>4.4320732123453208</v>
      </c>
      <c r="X479" s="43">
        <v>4.4694986239656256</v>
      </c>
      <c r="Y479" s="43">
        <v>4.1788892307361154</v>
      </c>
      <c r="Z479" s="43">
        <v>3.3376134525911261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49812228</v>
      </c>
      <c r="F480" s="33">
        <v>16.164104483550812</v>
      </c>
      <c r="G480" s="32">
        <v>39447635</v>
      </c>
      <c r="H480" s="33">
        <v>-3.0113558629210382</v>
      </c>
      <c r="I480" s="37">
        <v>1.2627430769930821</v>
      </c>
      <c r="J480" s="33">
        <v>19.770830407083739</v>
      </c>
      <c r="K480" s="40">
        <v>14.928656423478991</v>
      </c>
      <c r="L480" s="33">
        <v>-21.501970012488091</v>
      </c>
      <c r="M480" s="9"/>
      <c r="N480" s="32">
        <v>10099292</v>
      </c>
      <c r="O480" s="33">
        <v>16.135449645888539</v>
      </c>
      <c r="P480" s="32">
        <v>7893758.5</v>
      </c>
      <c r="Q480" s="33">
        <v>-5.534604155563442</v>
      </c>
      <c r="R480" s="37">
        <v>1.27940220111877</v>
      </c>
      <c r="S480" s="33">
        <v>22.939673949112265</v>
      </c>
      <c r="T480" s="40">
        <v>14.006442233772427</v>
      </c>
      <c r="U480" s="33">
        <v>-23.985334190717452</v>
      </c>
      <c r="V480" s="9"/>
      <c r="W480" s="43">
        <v>1.254116646424783</v>
      </c>
      <c r="X480" s="43">
        <v>1.2602767202965417</v>
      </c>
      <c r="Y480" s="43">
        <v>1.2489502568981192</v>
      </c>
      <c r="Z480" s="43">
        <v>1.2713637777886004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6310898.125</v>
      </c>
      <c r="F481" s="33">
        <v>12.739763160053144</v>
      </c>
      <c r="G481" s="32">
        <v>1291791.90625</v>
      </c>
      <c r="H481" s="33">
        <v>-14.014179462161746</v>
      </c>
      <c r="I481" s="37">
        <v>4.8853829277504808</v>
      </c>
      <c r="J481" s="33">
        <v>31.114365665024678</v>
      </c>
      <c r="K481" s="40">
        <v>5.8984248923761546</v>
      </c>
      <c r="L481" s="33">
        <v>-3.7048902572429099</v>
      </c>
      <c r="M481" s="9"/>
      <c r="N481" s="32">
        <v>1313536.375</v>
      </c>
      <c r="O481" s="33">
        <v>20.348214502497374</v>
      </c>
      <c r="P481" s="32">
        <v>242729.390625</v>
      </c>
      <c r="Q481" s="33">
        <v>-14.585223154604305</v>
      </c>
      <c r="R481" s="37">
        <v>5.4115258626810556</v>
      </c>
      <c r="S481" s="33">
        <v>40.89858798124903</v>
      </c>
      <c r="T481" s="40">
        <v>1.8223024443270557</v>
      </c>
      <c r="U481" s="33">
        <v>-64.889181922891055</v>
      </c>
      <c r="V481" s="9"/>
      <c r="W481" s="43">
        <v>5.2556528265143259</v>
      </c>
      <c r="X481" s="43">
        <v>4.9716379794522769</v>
      </c>
      <c r="Y481" s="43">
        <v>4.5509322866415998</v>
      </c>
      <c r="Z481" s="43">
        <v>4.4053700371055928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50546536</v>
      </c>
      <c r="F482" s="33">
        <v>2.509883654158529</v>
      </c>
      <c r="G482" s="32">
        <v>11017926.125</v>
      </c>
      <c r="H482" s="33">
        <v>4.7434506206255049</v>
      </c>
      <c r="I482" s="37">
        <v>4.5876633611935747</v>
      </c>
      <c r="J482" s="33">
        <v>-2.1324168272409074</v>
      </c>
      <c r="K482" s="40">
        <v>11.442981473547466</v>
      </c>
      <c r="L482" s="33">
        <v>-25.337442807134579</v>
      </c>
      <c r="M482" s="9"/>
      <c r="N482" s="32">
        <v>11007077</v>
      </c>
      <c r="O482" s="33">
        <v>5.4863945832487593</v>
      </c>
      <c r="P482" s="32">
        <v>2237355.25</v>
      </c>
      <c r="Q482" s="33">
        <v>-0.33692752388838976</v>
      </c>
      <c r="R482" s="37">
        <v>4.9196822900609991</v>
      </c>
      <c r="S482" s="33">
        <v>5.8430088120481489</v>
      </c>
      <c r="T482" s="40">
        <v>11.421998092681644</v>
      </c>
      <c r="U482" s="33">
        <v>-49.496076764085331</v>
      </c>
      <c r="V482" s="9"/>
      <c r="W482" s="43">
        <v>4.7197766366344114</v>
      </c>
      <c r="X482" s="43">
        <v>4.7598063551166323</v>
      </c>
      <c r="Y482" s="43">
        <v>4.3544141766213613</v>
      </c>
      <c r="Z482" s="43">
        <v>4.1872920017666972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2693399.875</v>
      </c>
      <c r="F483" s="33">
        <v>2.7856002315099402</v>
      </c>
      <c r="G483" s="32">
        <v>396580.5703125</v>
      </c>
      <c r="H483" s="33">
        <v>0.67633125985768949</v>
      </c>
      <c r="I483" s="37">
        <v>6.7915578236161149</v>
      </c>
      <c r="J483" s="33">
        <v>2.095099161100713</v>
      </c>
      <c r="K483" s="40">
        <v>12.34684566773621</v>
      </c>
      <c r="L483" s="33">
        <v>8.055597021560569</v>
      </c>
      <c r="M483" s="9"/>
      <c r="N483" s="32">
        <v>525284</v>
      </c>
      <c r="O483" s="33">
        <v>0.4271342192749783</v>
      </c>
      <c r="P483" s="32">
        <v>75236.3203125</v>
      </c>
      <c r="Q483" s="33">
        <v>-3.6590021729801844E-2</v>
      </c>
      <c r="R483" s="37">
        <v>6.9817874906453614</v>
      </c>
      <c r="S483" s="33">
        <v>0.46389397991283826</v>
      </c>
      <c r="T483" s="40">
        <v>14.237073718693127</v>
      </c>
      <c r="U483" s="33">
        <v>0.65439892562280666</v>
      </c>
      <c r="V483" s="9"/>
      <c r="W483" s="43">
        <v>6.7450223249045917</v>
      </c>
      <c r="X483" s="43">
        <v>6.5147367284270619</v>
      </c>
      <c r="Y483" s="43">
        <v>6.8461579995599751</v>
      </c>
      <c r="Z483" s="43">
        <v>6.9088124061736735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802651.3125</v>
      </c>
      <c r="F484" s="33">
        <v>-7.1138666957712884</v>
      </c>
      <c r="G484" s="32">
        <v>173533.5234375</v>
      </c>
      <c r="H484" s="33">
        <v>-10.778720810885963</v>
      </c>
      <c r="I484" s="37">
        <v>4.6253386469680233</v>
      </c>
      <c r="J484" s="33">
        <v>4.1076009539681868</v>
      </c>
      <c r="K484" s="40">
        <v>3.9094368261054515</v>
      </c>
      <c r="L484" s="33">
        <v>-53.894336576218471</v>
      </c>
      <c r="M484" s="9"/>
      <c r="N484" s="32">
        <v>177825.6875</v>
      </c>
      <c r="O484" s="33">
        <v>-9.6162453783018194</v>
      </c>
      <c r="P484" s="32">
        <v>37561.17578125</v>
      </c>
      <c r="Q484" s="33">
        <v>-19.026496767893008</v>
      </c>
      <c r="R484" s="37">
        <v>4.7342950214239039</v>
      </c>
      <c r="S484" s="33">
        <v>11.621395906037455</v>
      </c>
      <c r="T484" s="40">
        <v>4.3108020481609275</v>
      </c>
      <c r="U484" s="33">
        <v>-63.616824447639907</v>
      </c>
      <c r="V484" s="9"/>
      <c r="W484" s="43">
        <v>4.7410567862644477</v>
      </c>
      <c r="X484" s="43">
        <v>4.6058113699807643</v>
      </c>
      <c r="Y484" s="43">
        <v>4.4403585034167552</v>
      </c>
      <c r="Z484" s="43">
        <v>4.5908017072690201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943661.296875</v>
      </c>
      <c r="F485" s="33">
        <v>17.492259664403562</v>
      </c>
      <c r="G485" s="32">
        <v>112245.041015625</v>
      </c>
      <c r="H485" s="33">
        <v>21.09604304274583</v>
      </c>
      <c r="I485" s="37">
        <v>8.4071535663088959</v>
      </c>
      <c r="J485" s="33">
        <v>-2.9759712107770198</v>
      </c>
      <c r="K485" s="40">
        <v>7.6113597941150859</v>
      </c>
      <c r="L485" s="33">
        <v>11.506315191975972</v>
      </c>
      <c r="M485" s="9"/>
      <c r="N485" s="32">
        <v>217639.890625</v>
      </c>
      <c r="O485" s="33">
        <v>33.130538522443885</v>
      </c>
      <c r="P485" s="32">
        <v>25975.986328125</v>
      </c>
      <c r="Q485" s="33">
        <v>33.459848717397321</v>
      </c>
      <c r="R485" s="37">
        <v>8.3785034329708825</v>
      </c>
      <c r="S485" s="33">
        <v>-0.24674851509140608</v>
      </c>
      <c r="T485" s="40">
        <v>11.380701047666683</v>
      </c>
      <c r="U485" s="33">
        <v>319.71926266402602</v>
      </c>
      <c r="V485" s="9"/>
      <c r="W485" s="43">
        <v>8.5561179191353052</v>
      </c>
      <c r="X485" s="43">
        <v>8.2842720218306862</v>
      </c>
      <c r="Y485" s="43">
        <v>8.2172265213427593</v>
      </c>
      <c r="Z485" s="43">
        <v>8.5714852839818327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3036932.4375</v>
      </c>
      <c r="F486" s="33">
        <v>14.84969487053004</v>
      </c>
      <c r="G486" s="32">
        <v>930823.75</v>
      </c>
      <c r="H486" s="33">
        <v>4.6200452302541315</v>
      </c>
      <c r="I486" s="37">
        <v>3.2626288677099184</v>
      </c>
      <c r="J486" s="33">
        <v>9.777905962248326</v>
      </c>
      <c r="K486" s="40">
        <v>3.7389520701903169</v>
      </c>
      <c r="L486" s="33">
        <v>34.345340811542457</v>
      </c>
      <c r="M486" s="9"/>
      <c r="N486" s="32">
        <v>582408.0625</v>
      </c>
      <c r="O486" s="33">
        <v>4.7991177490364434</v>
      </c>
      <c r="P486" s="32">
        <v>175224.3125</v>
      </c>
      <c r="Q486" s="33">
        <v>-8.2582463924972771</v>
      </c>
      <c r="R486" s="37">
        <v>3.3237856904132523</v>
      </c>
      <c r="S486" s="33">
        <v>14.232738778241393</v>
      </c>
      <c r="T486" s="40">
        <v>3.3814245923364084</v>
      </c>
      <c r="U486" s="33">
        <v>-36.742896587253973</v>
      </c>
      <c r="V486" s="9"/>
      <c r="W486" s="43">
        <v>3.2004589810151023</v>
      </c>
      <c r="X486" s="43">
        <v>3.2857616953369781</v>
      </c>
      <c r="Y486" s="43">
        <v>3.2537559702850651</v>
      </c>
      <c r="Z486" s="43">
        <v>3.2555618722637343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4214702.3125</v>
      </c>
      <c r="F487" s="33">
        <v>8.3605280853481059</v>
      </c>
      <c r="G487" s="32">
        <v>910763.4375</v>
      </c>
      <c r="H487" s="33">
        <v>-0.82613833794151736</v>
      </c>
      <c r="I487" s="37">
        <v>4.627658664108373</v>
      </c>
      <c r="J487" s="33">
        <v>9.263193213745966</v>
      </c>
      <c r="K487" s="40">
        <v>8.7184533621495248</v>
      </c>
      <c r="L487" s="33">
        <v>-43.642007297611357</v>
      </c>
      <c r="M487" s="9"/>
      <c r="N487" s="32">
        <v>836328.125</v>
      </c>
      <c r="O487" s="33">
        <v>-5.069745581597453</v>
      </c>
      <c r="P487" s="32">
        <v>179017.734375</v>
      </c>
      <c r="Q487" s="33">
        <v>-15.289912919766364</v>
      </c>
      <c r="R487" s="37">
        <v>4.6717613085644887</v>
      </c>
      <c r="S487" s="33">
        <v>12.064876439672213</v>
      </c>
      <c r="T487" s="40">
        <v>6.9175235871088274</v>
      </c>
      <c r="U487" s="33">
        <v>-65.285493327267886</v>
      </c>
      <c r="V487" s="9"/>
      <c r="W487" s="43">
        <v>4.791014002858037</v>
      </c>
      <c r="X487" s="43">
        <v>4.5619364016856405</v>
      </c>
      <c r="Y487" s="43">
        <v>4.5114517106947725</v>
      </c>
      <c r="Z487" s="43">
        <v>4.6300251029759112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90960854</v>
      </c>
      <c r="F488" s="33">
        <v>-3.867083582558609</v>
      </c>
      <c r="G488" s="32">
        <v>13955776</v>
      </c>
      <c r="H488" s="33">
        <v>-6.995923442474929</v>
      </c>
      <c r="I488" s="37">
        <v>6.5177926329571356</v>
      </c>
      <c r="J488" s="33">
        <v>3.3641964693677306</v>
      </c>
      <c r="K488" s="40">
        <v>15.508599446526745</v>
      </c>
      <c r="L488" s="33">
        <v>6.705232350016197</v>
      </c>
      <c r="M488" s="9"/>
      <c r="N488" s="32">
        <v>19017106</v>
      </c>
      <c r="O488" s="33">
        <v>-1.0358780280890638</v>
      </c>
      <c r="P488" s="32">
        <v>2879675</v>
      </c>
      <c r="Q488" s="33">
        <v>-4.4831403252102495</v>
      </c>
      <c r="R488" s="37">
        <v>6.6039070381206209</v>
      </c>
      <c r="S488" s="33">
        <v>3.6090615927473162</v>
      </c>
      <c r="T488" s="40">
        <v>15.303353727954191</v>
      </c>
      <c r="U488" s="33">
        <v>9.5839835389908288</v>
      </c>
      <c r="V488" s="9"/>
      <c r="W488" s="43">
        <v>6.5940201348119976</v>
      </c>
      <c r="X488" s="43">
        <v>6.4900863552864489</v>
      </c>
      <c r="Y488" s="43">
        <v>6.448127887324306</v>
      </c>
      <c r="Z488" s="43">
        <v>6.4479750406023735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11621654</v>
      </c>
      <c r="F489" s="33">
        <v>14.501713672807721</v>
      </c>
      <c r="G489" s="32">
        <v>2262473.125</v>
      </c>
      <c r="H489" s="33">
        <v>0.73445332731590873</v>
      </c>
      <c r="I489" s="37">
        <v>5.1367036680269962</v>
      </c>
      <c r="J489" s="33">
        <v>13.666883465141709</v>
      </c>
      <c r="K489" s="40">
        <v>8.8919926974249961</v>
      </c>
      <c r="L489" s="33">
        <v>18.38004515337418</v>
      </c>
      <c r="M489" s="9"/>
      <c r="N489" s="32">
        <v>2418548.5</v>
      </c>
      <c r="O489" s="33">
        <v>20.420237538283288</v>
      </c>
      <c r="P489" s="32">
        <v>480594.0625</v>
      </c>
      <c r="Q489" s="33">
        <v>8.8581173850596979</v>
      </c>
      <c r="R489" s="37">
        <v>5.0324144402012871</v>
      </c>
      <c r="S489" s="33">
        <v>10.621275134058534</v>
      </c>
      <c r="T489" s="40">
        <v>11.518911808053467</v>
      </c>
      <c r="U489" s="33">
        <v>28.16489430908101</v>
      </c>
      <c r="V489" s="9"/>
      <c r="W489" s="43">
        <v>5.1780008338347594</v>
      </c>
      <c r="X489" s="43">
        <v>5.2011177847554091</v>
      </c>
      <c r="Y489" s="43">
        <v>5.1349297975625685</v>
      </c>
      <c r="Z489" s="43">
        <v>5.1467600572742009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2671860.625</v>
      </c>
      <c r="F490" s="33">
        <v>-3.1101777605770033</v>
      </c>
      <c r="G490" s="32">
        <v>718663.6875</v>
      </c>
      <c r="H490" s="33">
        <v>-6.7988401627390429</v>
      </c>
      <c r="I490" s="37">
        <v>3.7178177657682197</v>
      </c>
      <c r="J490" s="33">
        <v>3.9577430244460761</v>
      </c>
      <c r="K490" s="40">
        <v>6.2089015332714075</v>
      </c>
      <c r="L490" s="33">
        <v>-17.5186551235488</v>
      </c>
      <c r="M490" s="9"/>
      <c r="N490" s="32">
        <v>556984.4375</v>
      </c>
      <c r="O490" s="33">
        <v>-5.1955301081750074</v>
      </c>
      <c r="P490" s="32">
        <v>145615.578125</v>
      </c>
      <c r="Q490" s="33">
        <v>-8.2621753174043722</v>
      </c>
      <c r="R490" s="37">
        <v>3.8250333149237017</v>
      </c>
      <c r="S490" s="33">
        <v>3.3428361963450408</v>
      </c>
      <c r="T490" s="40">
        <v>7.5506107048996318</v>
      </c>
      <c r="U490" s="33">
        <v>-26.060887759753133</v>
      </c>
      <c r="V490" s="9"/>
      <c r="W490" s="43">
        <v>3.7993784242415454</v>
      </c>
      <c r="X490" s="43">
        <v>3.6886904489441781</v>
      </c>
      <c r="Y490" s="43">
        <v>3.6539815656769226</v>
      </c>
      <c r="Z490" s="43">
        <v>3.6286169986080066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363018.3671875</v>
      </c>
      <c r="F491" s="33">
        <v>-17.102156556852147</v>
      </c>
      <c r="G491" s="32">
        <v>93777.1279296875</v>
      </c>
      <c r="H491" s="33">
        <v>-12.632166124966897</v>
      </c>
      <c r="I491" s="37">
        <v>3.8710757644410374</v>
      </c>
      <c r="J491" s="33">
        <v>-5.1162884938625313</v>
      </c>
      <c r="K491" s="40">
        <v>8.6132694172606747</v>
      </c>
      <c r="L491" s="33">
        <v>-3.3455579338923989</v>
      </c>
      <c r="M491" s="9"/>
      <c r="N491" s="32">
        <v>63602.234375</v>
      </c>
      <c r="O491" s="33">
        <v>-11.906308517274718</v>
      </c>
      <c r="P491" s="32">
        <v>14002.5751953125</v>
      </c>
      <c r="Q491" s="33">
        <v>-26.655417723290519</v>
      </c>
      <c r="R491" s="37">
        <v>4.5421812407971549</v>
      </c>
      <c r="S491" s="33">
        <v>20.10933697920775</v>
      </c>
      <c r="T491" s="40">
        <v>2.1004779798420015</v>
      </c>
      <c r="U491" s="33">
        <v>-38.878617080060273</v>
      </c>
      <c r="V491" s="9"/>
      <c r="W491" s="43">
        <v>4.2039402871695462</v>
      </c>
      <c r="X491" s="43">
        <v>3.2572646560460359</v>
      </c>
      <c r="Y491" s="43">
        <v>3.8573339583131947</v>
      </c>
      <c r="Z491" s="43">
        <v>3.9007086896185901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6182111.125</v>
      </c>
      <c r="F492" s="33">
        <v>-2.2188735890265674</v>
      </c>
      <c r="G492" s="32">
        <v>1394375.4375</v>
      </c>
      <c r="H492" s="33">
        <v>0.79332817951742418</v>
      </c>
      <c r="I492" s="37">
        <v>4.4336058702267556</v>
      </c>
      <c r="J492" s="33">
        <v>-2.988493209767932</v>
      </c>
      <c r="K492" s="40">
        <v>6.9619232545136436</v>
      </c>
      <c r="L492" s="33">
        <v>-74.617436732681654</v>
      </c>
      <c r="M492" s="9"/>
      <c r="N492" s="32">
        <v>1285761.75</v>
      </c>
      <c r="O492" s="33">
        <v>1.8776273287852971</v>
      </c>
      <c r="P492" s="32">
        <v>299950.90625</v>
      </c>
      <c r="Q492" s="33">
        <v>-2.0702573178244368</v>
      </c>
      <c r="R492" s="37">
        <v>4.2865739799710978</v>
      </c>
      <c r="S492" s="33">
        <v>4.031343837410394</v>
      </c>
      <c r="T492" s="40">
        <v>20.062949794158989</v>
      </c>
      <c r="U492" s="33">
        <v>-53.557671913020243</v>
      </c>
      <c r="V492" s="9"/>
      <c r="W492" s="43">
        <v>4.6829648742063084</v>
      </c>
      <c r="X492" s="43">
        <v>4.6166488164238269</v>
      </c>
      <c r="Y492" s="43">
        <v>4.4157990258348629</v>
      </c>
      <c r="Z492" s="43">
        <v>4.2018678736779389</v>
      </c>
    </row>
    <row r="493" spans="1:26" s="3" customFormat="1" ht="23.25" customHeight="1" x14ac:dyDescent="0.3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1789246.59375</v>
      </c>
      <c r="F493" s="33">
        <v>1.4506966943534489</v>
      </c>
      <c r="G493" s="32">
        <v>709078.6875</v>
      </c>
      <c r="H493" s="33">
        <v>-10.248534882313063</v>
      </c>
      <c r="I493" s="37">
        <v>2.5233399695855336</v>
      </c>
      <c r="J493" s="33">
        <v>13.035142725888504</v>
      </c>
      <c r="K493" s="40">
        <v>8.4616260272676573</v>
      </c>
      <c r="L493" s="33">
        <v>48.114388073566104</v>
      </c>
      <c r="M493" s="9"/>
      <c r="N493" s="32">
        <v>367623.625</v>
      </c>
      <c r="O493" s="33">
        <v>-2.2125125227304392</v>
      </c>
      <c r="P493" s="32">
        <v>146206.203125</v>
      </c>
      <c r="Q493" s="33">
        <v>-14.37860185405725</v>
      </c>
      <c r="R493" s="37">
        <v>2.5144187944317085</v>
      </c>
      <c r="S493" s="33">
        <v>14.209169196921493</v>
      </c>
      <c r="T493" s="40">
        <v>8.9879320782906706</v>
      </c>
      <c r="U493" s="33">
        <v>72.60883947077204</v>
      </c>
      <c r="V493" s="9"/>
      <c r="W493" s="43">
        <v>2.5053121348242331</v>
      </c>
      <c r="X493" s="43">
        <v>2.542695315691764</v>
      </c>
      <c r="Y493" s="43">
        <v>2.539993420319131</v>
      </c>
      <c r="Z493" s="43">
        <v>2.5149504337963915</v>
      </c>
    </row>
    <row r="494" spans="1:26" s="3" customFormat="1" ht="23.25" customHeight="1" x14ac:dyDescent="0.3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2263836</v>
      </c>
      <c r="F494" s="33">
        <v>-7.7656782618570173</v>
      </c>
      <c r="G494" s="32">
        <v>579826.03125</v>
      </c>
      <c r="H494" s="33">
        <v>-6.2031797765146006</v>
      </c>
      <c r="I494" s="37">
        <v>3.904336607860774</v>
      </c>
      <c r="J494" s="33">
        <v>-1.6658331077956752</v>
      </c>
      <c r="K494" s="40">
        <v>6.1350491454272751</v>
      </c>
      <c r="L494" s="33">
        <v>-23.433199129483889</v>
      </c>
      <c r="M494" s="9"/>
      <c r="N494" s="32">
        <v>489937.0625</v>
      </c>
      <c r="O494" s="33">
        <v>2.482071177712097</v>
      </c>
      <c r="P494" s="32">
        <v>127794.45312500001</v>
      </c>
      <c r="Q494" s="33">
        <v>3.6535889452157146</v>
      </c>
      <c r="R494" s="37">
        <v>3.8337897343695841</v>
      </c>
      <c r="S494" s="33">
        <v>-1.1302240273829784</v>
      </c>
      <c r="T494" s="40">
        <v>9.0419426321722707</v>
      </c>
      <c r="U494" s="33">
        <v>64.869052325643523</v>
      </c>
      <c r="V494" s="9"/>
      <c r="W494" s="43">
        <v>3.9428628625893487</v>
      </c>
      <c r="X494" s="43">
        <v>3.8096622624988985</v>
      </c>
      <c r="Y494" s="43">
        <v>3.9994770726472035</v>
      </c>
      <c r="Z494" s="43">
        <v>3.9402965734139892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7849977.125</v>
      </c>
      <c r="F495" s="33">
        <v>8.9008949199890832</v>
      </c>
      <c r="G495" s="32">
        <v>2994854.75</v>
      </c>
      <c r="H495" s="33">
        <v>7.9674357395020037</v>
      </c>
      <c r="I495" s="37">
        <v>2.6211545401325389</v>
      </c>
      <c r="J495" s="33">
        <v>0.86457474338769102</v>
      </c>
      <c r="K495" s="40">
        <v>17.388287930839034</v>
      </c>
      <c r="L495" s="33">
        <v>18.92008153243782</v>
      </c>
      <c r="M495" s="9"/>
      <c r="N495" s="32">
        <v>1612051.625</v>
      </c>
      <c r="O495" s="33">
        <v>9.3754561228575426</v>
      </c>
      <c r="P495" s="32">
        <v>598998.1875</v>
      </c>
      <c r="Q495" s="33">
        <v>5.8723542740071872</v>
      </c>
      <c r="R495" s="37">
        <v>2.6912462485539659</v>
      </c>
      <c r="S495" s="33">
        <v>3.3087975353641528</v>
      </c>
      <c r="T495" s="40">
        <v>13.981103699144871</v>
      </c>
      <c r="U495" s="33">
        <v>54.333298167985227</v>
      </c>
      <c r="V495" s="9"/>
      <c r="W495" s="43">
        <v>2.5483158027160204</v>
      </c>
      <c r="X495" s="43">
        <v>2.6046759097038961</v>
      </c>
      <c r="Y495" s="43">
        <v>2.6241494756747463</v>
      </c>
      <c r="Z495" s="43">
        <v>2.6378968494198549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68537743</v>
      </c>
      <c r="F496" s="33">
        <v>15.406337390576111</v>
      </c>
      <c r="G496" s="32">
        <v>25552471.5</v>
      </c>
      <c r="H496" s="33">
        <v>-9.2298585840293281</v>
      </c>
      <c r="I496" s="37">
        <v>2.6822353759400532</v>
      </c>
      <c r="J496" s="33">
        <v>27.141299540016789</v>
      </c>
      <c r="K496" s="40">
        <v>15.109184438711383</v>
      </c>
      <c r="L496" s="33">
        <v>21.20816891796979</v>
      </c>
      <c r="M496" s="9"/>
      <c r="N496" s="32">
        <v>14040455</v>
      </c>
      <c r="O496" s="33">
        <v>15.86441002458738</v>
      </c>
      <c r="P496" s="32">
        <v>5174540.5</v>
      </c>
      <c r="Q496" s="33">
        <v>-8.4878713998053943</v>
      </c>
      <c r="R496" s="37">
        <v>2.7133723274559354</v>
      </c>
      <c r="S496" s="33">
        <v>26.610987851440903</v>
      </c>
      <c r="T496" s="40">
        <v>14.129964983328533</v>
      </c>
      <c r="U496" s="33">
        <v>12.764563971632818</v>
      </c>
      <c r="V496" s="9"/>
      <c r="W496" s="43">
        <v>2.7234547194974135</v>
      </c>
      <c r="X496" s="43">
        <v>2.6677798041027292</v>
      </c>
      <c r="Y496" s="43">
        <v>2.6665735596056908</v>
      </c>
      <c r="Z496" s="43">
        <v>2.6436028039834074</v>
      </c>
    </row>
    <row r="497" spans="1:26" s="3" customFormat="1" ht="23.25" customHeight="1" x14ac:dyDescent="0.3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261659.078125</v>
      </c>
      <c r="F497" s="33">
        <v>-46.718140090562116</v>
      </c>
      <c r="G497" s="32">
        <v>47554.8564453125</v>
      </c>
      <c r="H497" s="33">
        <v>-32.525437692140947</v>
      </c>
      <c r="I497" s="37">
        <v>5.5022577646912829</v>
      </c>
      <c r="J497" s="33">
        <v>-21.034152594670598</v>
      </c>
      <c r="K497" s="40">
        <v>4.1947815967712279</v>
      </c>
      <c r="L497" s="33">
        <v>-85.666718949616239</v>
      </c>
      <c r="M497" s="9"/>
      <c r="N497" s="32">
        <v>53487.1015625</v>
      </c>
      <c r="O497" s="33">
        <v>-24.645980184642056</v>
      </c>
      <c r="P497" s="32">
        <v>9835.6923828125</v>
      </c>
      <c r="Q497" s="33">
        <v>-20.352398807185764</v>
      </c>
      <c r="R497" s="37">
        <v>5.4380616514569615</v>
      </c>
      <c r="S497" s="33">
        <v>-5.3907227752687801</v>
      </c>
      <c r="T497" s="40">
        <v>4.5443016416487092</v>
      </c>
      <c r="U497" s="33">
        <v>184.04380542180505</v>
      </c>
      <c r="V497" s="9"/>
      <c r="W497" s="43">
        <v>5.9806345543369552</v>
      </c>
      <c r="X497" s="43">
        <v>5.2587503229378116</v>
      </c>
      <c r="Y497" s="43">
        <v>5.4810744009684447</v>
      </c>
      <c r="Z497" s="43">
        <v>5.3303669022386702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321144.8984375</v>
      </c>
      <c r="F498" s="33">
        <v>-8.3158242961483033</v>
      </c>
      <c r="G498" s="32">
        <v>45174.19384765625</v>
      </c>
      <c r="H498" s="33">
        <v>-15.64718624428237</v>
      </c>
      <c r="I498" s="37">
        <v>7.1090344084615422</v>
      </c>
      <c r="J498" s="33">
        <v>8.6913069306323223</v>
      </c>
      <c r="K498" s="40">
        <v>8.0334497111859093</v>
      </c>
      <c r="L498" s="33">
        <v>55.026371362373254</v>
      </c>
      <c r="M498" s="9"/>
      <c r="N498" s="32">
        <v>79113.875</v>
      </c>
      <c r="O498" s="33">
        <v>-0.88352136922125857</v>
      </c>
      <c r="P498" s="32">
        <v>10643.658203125</v>
      </c>
      <c r="Q498" s="33">
        <v>-9.4754577802923698</v>
      </c>
      <c r="R498" s="37">
        <v>7.4329589968204735</v>
      </c>
      <c r="S498" s="33">
        <v>9.4912784979547826</v>
      </c>
      <c r="T498" s="40">
        <v>8.9583321401034262</v>
      </c>
      <c r="U498" s="33">
        <v>-1.1780064788552116</v>
      </c>
      <c r="V498" s="9"/>
      <c r="W498" s="43">
        <v>7.0020583634587341</v>
      </c>
      <c r="X498" s="43">
        <v>6.9465558283546125</v>
      </c>
      <c r="Y498" s="43">
        <v>6.9906981447149752</v>
      </c>
      <c r="Z498" s="43">
        <v>7.0910677108322231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14261236.75</v>
      </c>
      <c r="F499" s="33">
        <v>18.657989270953156</v>
      </c>
      <c r="G499" s="32">
        <v>4706044.0625</v>
      </c>
      <c r="H499" s="33">
        <v>3.2753148920537138</v>
      </c>
      <c r="I499" s="37">
        <v>3.0304086745894128</v>
      </c>
      <c r="J499" s="33">
        <v>14.894822054019256</v>
      </c>
      <c r="K499" s="40">
        <v>14.580813354073236</v>
      </c>
      <c r="L499" s="33">
        <v>20.510190284248271</v>
      </c>
      <c r="M499" s="9"/>
      <c r="N499" s="32">
        <v>2934626.75</v>
      </c>
      <c r="O499" s="33">
        <v>18.272825830685122</v>
      </c>
      <c r="P499" s="32">
        <v>936480.0625</v>
      </c>
      <c r="Q499" s="33">
        <v>0.27006037812869627</v>
      </c>
      <c r="R499" s="37">
        <v>3.133677765830706</v>
      </c>
      <c r="S499" s="33">
        <v>17.954278061333707</v>
      </c>
      <c r="T499" s="40">
        <v>12.008347824812814</v>
      </c>
      <c r="U499" s="33">
        <v>-12.666488903992434</v>
      </c>
      <c r="V499" s="9"/>
      <c r="W499" s="43">
        <v>2.9312794140115512</v>
      </c>
      <c r="X499" s="43">
        <v>2.9290040440401666</v>
      </c>
      <c r="Y499" s="43">
        <v>3.0946094183285946</v>
      </c>
      <c r="Z499" s="43">
        <v>3.0692743948267633</v>
      </c>
    </row>
    <row r="500" spans="1:26" s="3" customFormat="1" ht="23.25" customHeight="1" thickBot="1" x14ac:dyDescent="0.35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102835684</v>
      </c>
      <c r="F500" s="35">
        <v>20.806072999017275</v>
      </c>
      <c r="G500" s="34">
        <v>23217913</v>
      </c>
      <c r="H500" s="35">
        <v>-5.3412938594694142</v>
      </c>
      <c r="I500" s="38">
        <v>4.4291527838871652</v>
      </c>
      <c r="J500" s="35">
        <v>27.622780750529419</v>
      </c>
      <c r="K500" s="41">
        <v>20.230712910899683</v>
      </c>
      <c r="L500" s="35">
        <v>31.401654663927921</v>
      </c>
      <c r="M500" s="9"/>
      <c r="N500" s="34">
        <v>21362640</v>
      </c>
      <c r="O500" s="35">
        <v>23.117517400014822</v>
      </c>
      <c r="P500" s="34">
        <v>4780806</v>
      </c>
      <c r="Q500" s="35">
        <v>-3.4143044956798825</v>
      </c>
      <c r="R500" s="38">
        <v>4.4684180868246903</v>
      </c>
      <c r="S500" s="35">
        <v>27.469721843549792</v>
      </c>
      <c r="T500" s="41">
        <v>23.005602303835108</v>
      </c>
      <c r="U500" s="35">
        <v>67.286746886245808</v>
      </c>
      <c r="V500" s="9"/>
      <c r="W500" s="44">
        <v>4.5176427757745339</v>
      </c>
      <c r="X500" s="44">
        <v>4.4692899219073761</v>
      </c>
      <c r="Y500" s="44">
        <v>4.3869333889538007</v>
      </c>
      <c r="Z500" s="44">
        <v>4.3130822778763482</v>
      </c>
    </row>
  </sheetData>
  <autoFilter ref="A7:Z500" xr:uid="{00000000-0001-0000-0000-000000000000}"/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2023-03-10T10:20:01Z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