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gi0002\Downloads\"/>
    </mc:Choice>
  </mc:AlternateContent>
  <xr:revisionPtr revIDLastSave="0" documentId="13_ncr:1_{D2BA3815-C7C1-4642-B631-E778D8600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<sst xmlns="http://schemas.openxmlformats.org/spreadsheetml/2006/main" count="2009" uniqueCount="614">
  <si>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</si>
  <si>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</si>
  <si>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</si>
  <si>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</si>
  <si>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</si>
  <si>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</si>
  <si>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</si>
  <si>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</si>
  <si>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</si>
  <si>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</si>
  <si>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</si>
  <si>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</si>
  <si>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</si>
  <si>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</si>
  <si>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</si>
  <si>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</si>
  <si>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</si>
  <si>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</si>
  <si>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</si>
  <si>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</si>
  <si>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</si>
  <si>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</si>
  <si>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</si>
  <si>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</si>
  <si>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</si>
  <si>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</si>
  <si>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</si>
  <si>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</si>
  <si>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</si>
  <si>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</si>
  <si>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</si>
  <si>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</si>
  <si>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</si>
  <si>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</si>
  <si>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</si>
  <si>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</si>
  <si>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</si>
  <si>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</si>
  <si>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</si>
  <si>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</si>
  <si>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</si>
  <si>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</si>
  <si>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</si>
  <si>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</si>
  <si>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</si>
  <si>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</si>
  <si>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</si>
  <si>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</si>
  <si>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</si>
  <si>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</si>
  <si>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</si>
  <si>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</si>
  <si>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</si>
  <si>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</si>
  <si>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</si>
  <si>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</si>
  <si>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</si>
  <si>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</si>
  <si>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</si>
  <si>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</si>
  <si>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</si>
  <si>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</si>
  <si>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</si>
  <si>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</si>
  <si>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</si>
  <si>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</si>
  <si>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</si>
  <si>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</si>
  <si>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</si>
  <si>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</si>
  <si>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</si>
  <si>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</si>
  <si>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</si>
  <si>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</si>
  <si>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</si>
  <si>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</si>
  <si>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</si>
  <si>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</si>
  <si>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</si>
  <si>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</si>
  <si>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</si>
  <si>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</si>
  <si>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</si>
  <si>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</si>
  <si>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</si>
  <si>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</si>
  <si>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</si>
  <si>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</si>
  <si>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</si>
  <si>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</si>
  <si>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</si>
  <si>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</si>
  <si>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</si>
  <si>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</si>
  <si>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</si>
  <si>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</si>
  <si>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</si>
  <si>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</si>
  <si>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</si>
  <si>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</si>
  <si>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</si>
  <si>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</si>
  <si>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</si>
  <si>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</si>
  <si>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</si>
  <si>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</si>
  <si>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</si>
  <si>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</si>
  <si>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</si>
  <si>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</si>
  <si>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</si>
  <si>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</si>
  <si>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</si>
  <si>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</si>
  <si>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</si>
  <si>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</si>
  <si>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</si>
  <si>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</si>
  <si>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</si>
  <si>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</si>
  <si>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</si>
  <si>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</si>
  <si>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</si>
  <si>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</si>
  <si>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</si>
  <si>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</si>
  <si>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</si>
  <si>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</si>
  <si>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</si>
  <si>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</si>
  <si>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</si>
  <si>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</si>
  <si>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</si>
  <si>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</si>
  <si>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</si>
  <si>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</si>
  <si>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</si>
  <si>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</si>
  <si>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</si>
  <si>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</si>
  <si>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</si>
  <si>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</si>
  <si>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</si>
  <si>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</si>
  <si>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</si>
  <si>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</si>
  <si>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</si>
  <si>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</si>
  <si>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</si>
  <si>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</si>
  <si>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</si>
  <si>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</si>
  <si>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</si>
  <si>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</si>
  <si>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</si>
  <si>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</si>
  <si>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</si>
  <si>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</si>
  <si>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</si>
  <si>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</si>
  <si>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</si>
  <si>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</si>
  <si>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</si>
  <si>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</si>
  <si>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</si>
  <si>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</si>
  <si>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</si>
  <si>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</si>
  <si>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</si>
  <si>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</si>
  <si>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</si>
  <si>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</si>
  <si>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</si>
  <si>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</si>
  <si>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</si>
  <si>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</si>
  <si>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</si>
  <si>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</si>
  <si>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</si>
  <si>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</si>
  <si>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</si>
  <si>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</si>
  <si>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</si>
  <si>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</si>
  <si>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</si>
  <si>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</si>
  <si>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</si>
  <si>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</si>
  <si>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</si>
  <si>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</si>
  <si>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</si>
  <si>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</si>
  <si>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</si>
  <si>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</si>
  <si>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</si>
  <si>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</si>
  <si>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</si>
  <si>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</si>
  <si>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</si>
  <si>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</si>
  <si>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</si>
  <si>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</si>
  <si>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</si>
  <si>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</si>
  <si>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</si>
  <si>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</si>
  <si>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</si>
  <si>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</si>
  <si>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</si>
  <si>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</si>
  <si>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</si>
  <si>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</si>
  <si>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</si>
  <si>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</si>
  <si>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</si>
  <si>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</si>
  <si>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</si>
  <si>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</si>
  <si>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</si>
  <si>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</si>
  <si>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</si>
  <si>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</si>
  <si>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</si>
  <si>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</si>
  <si>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</si>
  <si>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</si>
  <si>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</si>
  <si>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</si>
  <si>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</si>
  <si>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</si>
  <si>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</si>
  <si>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</si>
  <si>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</si>
  <si>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</si>
  <si>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</si>
  <si>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</si>
  <si>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</si>
  <si>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</si>
  <si>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</si>
  <si>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</si>
  <si>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</si>
  <si>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</si>
  <si>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</si>
  <si>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</si>
  <si>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</si>
  <si>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</si>
  <si>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</si>
  <si>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</si>
  <si>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</si>
  <si>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</si>
  <si>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</si>
  <si>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</si>
  <si>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</si>
  <si>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</si>
  <si>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</si>
  <si>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</si>
  <si>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</si>
  <si>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</si>
  <si>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</si>
  <si>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</si>
  <si>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</si>
  <si>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</si>
  <si>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</si>
  <si>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</si>
  <si>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</si>
  <si>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</si>
  <si>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</si>
  <si>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</si>
  <si>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</si>
  <si>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</si>
  <si>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</si>
  <si>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</si>
  <si>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</si>
  <si>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</si>
  <si>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</si>
  <si>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</si>
  <si>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</si>
  <si>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</si>
  <si>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</si>
  <si>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</si>
  <si>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</si>
  <si>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</si>
  <si>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</si>
  <si>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</si>
  <si>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</si>
  <si>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</si>
  <si>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</si>
  <si>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</si>
  <si>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</si>
  <si>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</si>
  <si>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</si>
  <si>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</si>
  <si>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</si>
  <si>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</si>
  <si>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</si>
  <si>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</si>
  <si>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</si>
  <si>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</si>
  <si>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</si>
  <si>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</si>
  <si>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</si>
  <si>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</si>
  <si>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</si>
  <si>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</si>
  <si>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</si>
  <si>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</si>
  <si>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</si>
  <si>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</si>
  <si>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</si>
  <si>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</si>
  <si>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</si>
  <si>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</si>
  <si>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</si>
  <si>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</si>
  <si>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</si>
  <si>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</si>
  <si>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</si>
  <si>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</si>
  <si>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</si>
  <si>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</si>
  <si>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</si>
  <si>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</si>
  <si>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</si>
  <si>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</si>
  <si>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</si>
  <si>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</si>
  <si>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</si>
  <si>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</si>
  <si>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</si>
  <si>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</si>
  <si>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</si>
  <si>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</si>
  <si>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</si>
  <si>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</si>
  <si>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</si>
  <si>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</si>
  <si>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</si>
  <si>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</si>
  <si>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</si>
  <si>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</si>
  <si>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</si>
  <si>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</si>
  <si>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</si>
  <si>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</si>
  <si>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</si>
  <si>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</si>
  <si>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</si>
  <si>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</si>
  <si>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</si>
  <si>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</si>
  <si>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</si>
  <si>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</si>
  <si>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</si>
  <si>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</si>
  <si>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</si>
  <si>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</si>
  <si>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</si>
  <si>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</si>
  <si>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</si>
  <si>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</si>
  <si>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</si>
  <si>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</si>
  <si>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</si>
  <si>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</si>
  <si>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</si>
  <si>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</si>
  <si>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</si>
  <si>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</si>
  <si>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</si>
  <si>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</si>
  <si>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</si>
  <si>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</si>
  <si>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</si>
  <si>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</si>
  <si>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</si>
  <si>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</si>
  <si>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</si>
  <si>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</si>
  <si>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</si>
  <si>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</si>
  <si>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</si>
  <si>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</si>
  <si>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</si>
  <si>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</si>
  <si>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</si>
  <si>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</si>
  <si>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</si>
  <si>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</si>
  <si>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</si>
  <si>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</si>
  <si>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</si>
  <si>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</si>
  <si>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</si>
  <si>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</si>
  <si>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</si>
  <si>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</si>
  <si>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</si>
  <si>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</si>
  <si>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</si>
  <si>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</si>
  <si>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</si>
  <si>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</si>
  <si>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</si>
  <si>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</si>
  <si>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</si>
  <si>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</si>
  <si>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</si>
  <si>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</si>
  <si>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</si>
  <si>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</si>
  <si>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</si>
  <si>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</si>
  <si>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</si>
  <si>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</si>
  <si>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</si>
  <si>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</si>
  <si>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</si>
  <si>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</si>
  <si>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</si>
  <si>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</si>
  <si>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</si>
  <si>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</si>
  <si>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</si>
  <si>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</si>
  <si>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</si>
  <si>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</si>
  <si>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</si>
  <si>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</si>
  <si>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</si>
  <si>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</si>
  <si>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</si>
  <si>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</si>
  <si>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</si>
  <si>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</si>
  <si>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</si>
  <si>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</si>
  <si>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</si>
  <si>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</si>
  <si>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</si>
  <si>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</si>
  <si>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</si>
  <si>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</si>
  <si>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</si>
  <si>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</si>
  <si>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</si>
  <si>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</si>
  <si>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</si>
  <si>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</si>
  <si>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</si>
  <si>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</si>
  <si>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</si>
  <si>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</si>
  <si>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</si>
  <si>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</si>
  <si>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</si>
  <si>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</si>
  <si>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</si>
  <si>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</si>
  <si>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</si>
  <si>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</si>
  <si>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</si>
  <si>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</si>
  <si>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</si>
  <si>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</si>
  <si>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</si>
  <si>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</si>
  <si>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</si>
  <si>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</si>
  <si>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</si>
  <si>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</si>
  <si>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</si>
  <si>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</si>
  <si>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</si>
  <si>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</si>
  <si>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</si>
  <si>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</si>
  <si>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</si>
  <si>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</si>
  <si>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</si>
  <si>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</si>
  <si>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</si>
  <si>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</si>
  <si>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</si>
  <si>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</si>
  <si>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</si>
  <si>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</si>
  <si>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</si>
  <si>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</si>
  <si>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</si>
  <si>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</si>
  <si>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</si>
  <si>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</si>
  <si>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</si>
  <si>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</si>
  <si>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</si>
  <si>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</si>
  <si>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</si>
  <si>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</si>
  <si>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</si>
  <si>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</si>
  <si>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</si>
  <si>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</si>
  <si>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</si>
  <si>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</si>
  <si>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</si>
  <si>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</si>
  <si>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</si>
  <si>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</si>
  <si>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</si>
  <si>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</si>
  <si>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</si>
  <si>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</si>
  <si>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</si>
  <si>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</si>
  <si>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</si>
  <si>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</si>
  <si>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</si>
  <si>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</si>
  <si>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</si>
  <si>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</si>
  <si>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</si>
  <si>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</si>
  <si>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</si>
  <si>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</si>
  <si>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</si>
  <si>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</si>
  <si>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</si>
  <si>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</si>
  <si>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</si>
  <si>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</si>
  <si>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</si>
  <si>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</si>
  <si>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</si>
  <si>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</si>
  <si>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</si>
  <si>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</si>
  <si>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</si>
  <si>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</si>
  <si>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</si>
  <si>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</si>
  <si>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</si>
  <si>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</si>
  <si>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</si>
  <si>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</si>
  <si>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</si>
  <si>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</si>
  <si>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</si>
  <si>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</si>
  <si>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</si>
  <si>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</si>
  <si>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</si>
  <si>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</si>
  <si>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</si>
  <si>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</si>
  <si>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</si>
  <si>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</si>
  <si>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</si>
  <si>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</si>
  <si>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</si>
  <si>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</si>
  <si>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</si>
  <si>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</si>
  <si>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</si>
  <si>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</si>
  <si>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</si>
  <si>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</si>
  <si>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</si>
  <si>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</si>
  <si>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</si>
  <si>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</si>
  <si>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</si>
  <si>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</si>
  <si>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</si>
  <si>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</si>
  <si>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</si>
  <si>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</si>
  <si>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</si>
  <si>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</si>
  <si>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</si>
  <si>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</si>
  <si>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</si>
  <si>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</si>
  <si>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</si>
  <si>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</si>
  <si>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</si>
  <si>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</si>
  <si>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</si>
  <si>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</si>
  <si>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</si>
  <si>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</si>
  <si>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</si>
  <si>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</si>
  <si>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</si>
  <si>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</si>
  <si>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</si>
  <si>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</si>
  <si>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</si>
  <si>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</si>
  <si>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</si>
  <si>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</si>
  <si>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</si>
  <si>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</si>
  <si>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</si>
  <si>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</si>
  <si>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</si>
  <si>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</si>
  <si>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</si>
  <si>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</si>
  <si>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05</t>
  </si>
  <si>
    <t>WK 04</t>
  </si>
  <si>
    <t>Totale Italia - Aggiornamento al 26/02/23 - Settimana 08</t>
  </si>
  <si>
    <t>WK 07</t>
  </si>
  <si>
    <t>WK 06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</si>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</sst>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247650</xdr:rowOff>
    </xdr:from>
    <xdr:to>
      <xdr:col>2</xdr:col>
      <xdr:colOff>2419350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6100"/>
          <a:ext cx="4005035" cy="8165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610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611</v>
      </c>
      <c r="X6" s="22" t="s">
        <v>612</v>
      </c>
      <c r="Y6" s="22" t="s">
        <v>608</v>
      </c>
      <c r="Z6" s="22" t="s">
        <v>609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27770115.5</v>
      </c>
      <c r="F8" s="31">
        <v>2.7899299230624091</v>
      </c>
      <c r="G8" s="30">
        <v>98030200</v>
      </c>
      <c r="H8" s="31">
        <v>-8.8628592151500758</v>
      </c>
      <c r="I8" s="36">
        <v>0.2832812286417859</v>
      </c>
      <c r="J8" s="31">
        <v>12.785993764848914</v>
      </c>
      <c r="K8" s="39">
        <v>23.31900095986277</v>
      </c>
      <c r="L8" s="31">
        <v>-5.6587977108790248</v>
      </c>
      <c r="M8" s="9"/>
      <c r="N8" s="30">
        <v>5556547</v>
      </c>
      <c r="O8" s="31">
        <v>1.2760418161803899</v>
      </c>
      <c r="P8" s="30">
        <v>19294894</v>
      </c>
      <c r="Q8" s="31">
        <v>-9.2229090173785799</v>
      </c>
      <c r="R8" s="36">
        <v>0.2879801775537093</v>
      </c>
      <c r="S8" s="31">
        <v>11.565639215701378</v>
      </c>
      <c r="T8" s="39">
        <v>21.233125986336479</v>
      </c>
      <c r="U8" s="31">
        <v>1.1512122708241281</v>
      </c>
      <c r="V8" s="9"/>
      <c r="W8" s="42">
        <v>0.28976636837560527</v>
      </c>
      <c r="X8" s="42">
        <v>0.28085739281103828</v>
      </c>
      <c r="Y8" s="42">
        <v>0.27604199735793311</v>
      </c>
      <c r="Z8" s="42">
        <v>0.28243815168140951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22172619</v>
      </c>
      <c r="F9" s="33">
        <v>14.20286793809097</v>
      </c>
      <c r="G9" s="32">
        <v>88301968</v>
      </c>
      <c r="H9" s="33">
        <v>-2.2419246544046749</v>
      </c>
      <c r="I9" s="37">
        <v>0.25109994150979736</v>
      </c>
      <c r="J9" s="33">
        <v>16.821927533208733</v>
      </c>
      <c r="K9" s="40">
        <v>8.7799490725475415</v>
      </c>
      <c r="L9" s="33">
        <v>-30.887639630460423</v>
      </c>
      <c r="M9" s="9"/>
      <c r="N9" s="32">
        <v>4501063.5</v>
      </c>
      <c r="O9" s="33">
        <v>10.88706677420992</v>
      </c>
      <c r="P9" s="32">
        <v>17466686</v>
      </c>
      <c r="Q9" s="33">
        <v>-6.7356572859572355</v>
      </c>
      <c r="R9" s="37">
        <v>0.25769418995681265</v>
      </c>
      <c r="S9" s="33">
        <v>18.895457306979676</v>
      </c>
      <c r="T9" s="40">
        <v>8.1302834041332677</v>
      </c>
      <c r="U9" s="33">
        <v>-37.371015699423019</v>
      </c>
      <c r="V9" s="9"/>
      <c r="W9" s="43">
        <v>0.25166522769318506</v>
      </c>
      <c r="X9" s="43">
        <v>0.25146272614417409</v>
      </c>
      <c r="Y9" s="43">
        <v>0.24736174247566517</v>
      </c>
      <c r="Z9" s="43">
        <v>0.24738208043822951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7978213.625</v>
      </c>
      <c r="F10" s="33">
        <v>6.9025179957272629</v>
      </c>
      <c r="G10" s="32">
        <v>38094817.5</v>
      </c>
      <c r="H10" s="33">
        <v>-8.2384557095230146</v>
      </c>
      <c r="I10" s="37">
        <v>0.2094304198989797</v>
      </c>
      <c r="J10" s="33">
        <v>16.500347528285459</v>
      </c>
      <c r="K10" s="40">
        <v>11.451164412447028</v>
      </c>
      <c r="L10" s="33">
        <v>-2.3299672615777869</v>
      </c>
      <c r="M10" s="9"/>
      <c r="N10" s="32">
        <v>1673034.625</v>
      </c>
      <c r="O10" s="33">
        <v>8.2753271976427136</v>
      </c>
      <c r="P10" s="32">
        <v>7872938</v>
      </c>
      <c r="Q10" s="33">
        <v>-5.9509517150557789</v>
      </c>
      <c r="R10" s="37">
        <v>0.21250448371370384</v>
      </c>
      <c r="S10" s="33">
        <v>15.126446436328161</v>
      </c>
      <c r="T10" s="40">
        <v>12.82335142197072</v>
      </c>
      <c r="U10" s="33">
        <v>40.457557746349494</v>
      </c>
      <c r="V10" s="9"/>
      <c r="W10" s="43">
        <v>0.20644584510867681</v>
      </c>
      <c r="X10" s="43">
        <v>0.21223769666247894</v>
      </c>
      <c r="Y10" s="43">
        <v>0.20655659924956318</v>
      </c>
      <c r="Z10" s="43">
        <v>0.2096857808279298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158134422</v>
      </c>
      <c r="F11" s="33">
        <v>8.3800678036023033</v>
      </c>
      <c r="G11" s="32">
        <v>725113856</v>
      </c>
      <c r="H11" s="33">
        <v>-5.9444601066647005</v>
      </c>
      <c r="I11" s="37">
        <v>0.21808219590827954</v>
      </c>
      <c r="J11" s="33">
        <v>15.229860916764588</v>
      </c>
      <c r="K11" s="40">
        <v>22.352503681962425</v>
      </c>
      <c r="L11" s="33">
        <v>-2.9291398424457142</v>
      </c>
      <c r="M11" s="9"/>
      <c r="N11" s="32">
        <v>32419857.999999996</v>
      </c>
      <c r="O11" s="33">
        <v>7.3606335642998966</v>
      </c>
      <c r="P11" s="32">
        <v>145904368</v>
      </c>
      <c r="Q11" s="33">
        <v>-7.1279595058963263</v>
      </c>
      <c r="R11" s="37">
        <v>0.22219936554606781</v>
      </c>
      <c r="S11" s="33">
        <v>15.600597330599276</v>
      </c>
      <c r="T11" s="40">
        <v>22.162274739142905</v>
      </c>
      <c r="U11" s="33">
        <v>-1.654751137167473</v>
      </c>
      <c r="V11" s="9"/>
      <c r="W11" s="43">
        <v>0.21902266080408786</v>
      </c>
      <c r="X11" s="43">
        <v>0.21714979320417427</v>
      </c>
      <c r="Y11" s="43">
        <v>0.21578654168087691</v>
      </c>
      <c r="Z11" s="43">
        <v>0.21619850010587141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4936123.4375</v>
      </c>
      <c r="F12" s="33">
        <v>8.6745692909853815</v>
      </c>
      <c r="G12" s="32">
        <v>1441745.4375</v>
      </c>
      <c r="H12" s="33">
        <v>-5.5129989055808171</v>
      </c>
      <c r="I12" s="37">
        <v>3.4237135829327014</v>
      </c>
      <c r="J12" s="33">
        <v>15.015365110793196</v>
      </c>
      <c r="K12" s="40">
        <v>3.6034038682936602</v>
      </c>
      <c r="L12" s="33">
        <v>122.51280386857927</v>
      </c>
      <c r="M12" s="9"/>
      <c r="N12" s="32">
        <v>960875.9375</v>
      </c>
      <c r="O12" s="33">
        <v>5.1729023314512501</v>
      </c>
      <c r="P12" s="32">
        <v>278371.96875</v>
      </c>
      <c r="Q12" s="33">
        <v>-10.382232792431703</v>
      </c>
      <c r="R12" s="37">
        <v>3.4517697375016319</v>
      </c>
      <c r="S12" s="33">
        <v>17.357200038084979</v>
      </c>
      <c r="T12" s="40">
        <v>2.267967655163599</v>
      </c>
      <c r="U12" s="33">
        <v>19.81586624487603</v>
      </c>
      <c r="V12" s="9"/>
      <c r="W12" s="43">
        <v>3.4298068857063346</v>
      </c>
      <c r="X12" s="43">
        <v>3.4010907787624109</v>
      </c>
      <c r="Y12" s="43">
        <v>3.418543156853191</v>
      </c>
      <c r="Z12" s="43">
        <v>3.4188042895114616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1520651.5</v>
      </c>
      <c r="F13" s="33">
        <v>7.6963312952316434</v>
      </c>
      <c r="G13" s="32">
        <v>387849.203125</v>
      </c>
      <c r="H13" s="33">
        <v>-4.2166352937018097</v>
      </c>
      <c r="I13" s="37">
        <v>3.9207286949353586</v>
      </c>
      <c r="J13" s="33">
        <v>12.437406668122744</v>
      </c>
      <c r="K13" s="40">
        <v>2.3005214261268114</v>
      </c>
      <c r="L13" s="33">
        <v>38.414905385708082</v>
      </c>
      <c r="M13" s="9"/>
      <c r="N13" s="32">
        <v>297473.15625</v>
      </c>
      <c r="O13" s="33">
        <v>2.4218277167501161</v>
      </c>
      <c r="P13" s="32">
        <v>75118.6015625</v>
      </c>
      <c r="Q13" s="33">
        <v>-11.504094664814378</v>
      </c>
      <c r="R13" s="37">
        <v>3.9600465139449792</v>
      </c>
      <c r="S13" s="33">
        <v>15.736233590490874</v>
      </c>
      <c r="T13" s="40">
        <v>1.8553279255974882</v>
      </c>
      <c r="U13" s="33">
        <v>-20.009231074298473</v>
      </c>
      <c r="V13" s="9"/>
      <c r="W13" s="43">
        <v>3.8856274116565581</v>
      </c>
      <c r="X13" s="43">
        <v>3.9408516615857589</v>
      </c>
      <c r="Y13" s="43">
        <v>3.9072259585537887</v>
      </c>
      <c r="Z13" s="43">
        <v>3.9124920287204827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1164343.796875</v>
      </c>
      <c r="F14" s="33">
        <v>5.1394980470294582</v>
      </c>
      <c r="G14" s="32">
        <v>239610.15625</v>
      </c>
      <c r="H14" s="33">
        <v>-3.4657781476443144</v>
      </c>
      <c r="I14" s="37">
        <v>4.8593257276630988</v>
      </c>
      <c r="J14" s="33">
        <v>8.9142234013499539</v>
      </c>
      <c r="K14" s="40">
        <v>4.4408395763772681</v>
      </c>
      <c r="L14" s="33">
        <v>44.345913252433434</v>
      </c>
      <c r="M14" s="9"/>
      <c r="N14" s="32">
        <v>243534.375</v>
      </c>
      <c r="O14" s="33">
        <v>5.095608400420323</v>
      </c>
      <c r="P14" s="32">
        <v>49293.78515625</v>
      </c>
      <c r="Q14" s="33">
        <v>-4.8657867632723937</v>
      </c>
      <c r="R14" s="37">
        <v>4.9404681386923697</v>
      </c>
      <c r="S14" s="33">
        <v>10.470886156282434</v>
      </c>
      <c r="T14" s="40">
        <v>2.5649992060284097</v>
      </c>
      <c r="U14" s="33">
        <v>-21.032615686827384</v>
      </c>
      <c r="V14" s="9"/>
      <c r="W14" s="43">
        <v>4.9059933316813149</v>
      </c>
      <c r="X14" s="43">
        <v>4.8735440395410521</v>
      </c>
      <c r="Y14" s="43">
        <v>4.8019654674371131</v>
      </c>
      <c r="Z14" s="43">
        <v>4.7674139056782598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17400093.75</v>
      </c>
      <c r="F15" s="33">
        <v>0.35634963531261377</v>
      </c>
      <c r="G15" s="32">
        <v>2279844.59375</v>
      </c>
      <c r="H15" s="33">
        <v>-8.5271623510051526</v>
      </c>
      <c r="I15" s="37">
        <v>7.6321402773245497</v>
      </c>
      <c r="J15" s="33">
        <v>9.7116392304414205</v>
      </c>
      <c r="K15" s="40">
        <v>7.9630711400621044</v>
      </c>
      <c r="L15" s="33">
        <v>-11.821459264272535</v>
      </c>
      <c r="M15" s="9"/>
      <c r="N15" s="32">
        <v>3525569.5</v>
      </c>
      <c r="O15" s="33">
        <v>-1.8635809580965335</v>
      </c>
      <c r="P15" s="32">
        <v>459987.9375</v>
      </c>
      <c r="Q15" s="33">
        <v>-9.975568000563646</v>
      </c>
      <c r="R15" s="37">
        <v>7.664482506130935</v>
      </c>
      <c r="S15" s="33">
        <v>9.0108727845324275</v>
      </c>
      <c r="T15" s="40">
        <v>10.637120116338652</v>
      </c>
      <c r="U15" s="33">
        <v>30.026740807034955</v>
      </c>
      <c r="V15" s="9"/>
      <c r="W15" s="43">
        <v>7.6118490354872703</v>
      </c>
      <c r="X15" s="43">
        <v>7.6180461859544204</v>
      </c>
      <c r="Y15" s="43">
        <v>7.667217524299013</v>
      </c>
      <c r="Z15" s="43">
        <v>7.5985400801975462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7521714</v>
      </c>
      <c r="F16" s="33">
        <v>7.5908983750699894</v>
      </c>
      <c r="G16" s="32">
        <v>3498719.0625</v>
      </c>
      <c r="H16" s="33">
        <v>-10.303327410651438</v>
      </c>
      <c r="I16" s="37">
        <v>2.1498479488162676</v>
      </c>
      <c r="J16" s="33">
        <v>19.949709692850249</v>
      </c>
      <c r="K16" s="40">
        <v>11.777504061906635</v>
      </c>
      <c r="L16" s="33">
        <v>17.061930230143592</v>
      </c>
      <c r="M16" s="9"/>
      <c r="N16" s="32">
        <v>1572914</v>
      </c>
      <c r="O16" s="33">
        <v>3.3978197183783734</v>
      </c>
      <c r="P16" s="32">
        <v>713325</v>
      </c>
      <c r="Q16" s="33">
        <v>-14.615583845458785</v>
      </c>
      <c r="R16" s="37">
        <v>2.2050453860442296</v>
      </c>
      <c r="S16" s="33">
        <v>21.096828174398798</v>
      </c>
      <c r="T16" s="40">
        <v>12.564887527226537</v>
      </c>
      <c r="U16" s="33">
        <v>0.22004839606809679</v>
      </c>
      <c r="V16" s="9"/>
      <c r="W16" s="43">
        <v>2.226168791605081</v>
      </c>
      <c r="X16" s="43">
        <v>2.193184693987495</v>
      </c>
      <c r="Y16" s="43">
        <v>2.1273984345367771</v>
      </c>
      <c r="Z16" s="43">
        <v>2.0098495095709228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22162777.5</v>
      </c>
      <c r="F17" s="33">
        <v>12.470106828517054</v>
      </c>
      <c r="G17" s="32">
        <v>24907068</v>
      </c>
      <c r="H17" s="33">
        <v>-3.0633486117667936</v>
      </c>
      <c r="I17" s="37">
        <v>0.88981880564986615</v>
      </c>
      <c r="J17" s="33">
        <v>16.024336737269845</v>
      </c>
      <c r="K17" s="40">
        <v>19.191614746842991</v>
      </c>
      <c r="L17" s="33">
        <v>16.651641471567963</v>
      </c>
      <c r="M17" s="9"/>
      <c r="N17" s="32">
        <v>4501762</v>
      </c>
      <c r="O17" s="33">
        <v>8.3336035599890241</v>
      </c>
      <c r="P17" s="32">
        <v>4956763.5</v>
      </c>
      <c r="Q17" s="33">
        <v>-9.214740551847596</v>
      </c>
      <c r="R17" s="37">
        <v>0.90820592913097431</v>
      </c>
      <c r="S17" s="33">
        <v>19.32950813656981</v>
      </c>
      <c r="T17" s="40">
        <v>17.722493992352327</v>
      </c>
      <c r="U17" s="33">
        <v>-16.345896944282487</v>
      </c>
      <c r="V17" s="9"/>
      <c r="W17" s="43">
        <v>0.89822018316008645</v>
      </c>
      <c r="X17" s="43">
        <v>0.89055195979539159</v>
      </c>
      <c r="Y17" s="43">
        <v>0.87725922732143591</v>
      </c>
      <c r="Z17" s="43">
        <v>0.87466729868122062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14224023</v>
      </c>
      <c r="F18" s="33">
        <v>15.957925536936338</v>
      </c>
      <c r="G18" s="32">
        <v>17573760</v>
      </c>
      <c r="H18" s="33">
        <v>2.9107858933350919</v>
      </c>
      <c r="I18" s="37">
        <v>0.80938985168797117</v>
      </c>
      <c r="J18" s="33">
        <v>12.678107090858628</v>
      </c>
      <c r="K18" s="40">
        <v>28.726458488572465</v>
      </c>
      <c r="L18" s="33">
        <v>19.923286213814848</v>
      </c>
      <c r="M18" s="9"/>
      <c r="N18" s="32">
        <v>2909841.5</v>
      </c>
      <c r="O18" s="33">
        <v>13.894284103631048</v>
      </c>
      <c r="P18" s="32">
        <v>3551873</v>
      </c>
      <c r="Q18" s="33">
        <v>-0.72569678791286552</v>
      </c>
      <c r="R18" s="37">
        <v>0.81924142558025015</v>
      </c>
      <c r="S18" s="33">
        <v>14.72685319211976</v>
      </c>
      <c r="T18" s="40">
        <v>32.679269214491576</v>
      </c>
      <c r="U18" s="33">
        <v>26.222393122188912</v>
      </c>
      <c r="V18" s="9"/>
      <c r="W18" s="43">
        <v>0.81531469142598301</v>
      </c>
      <c r="X18" s="43">
        <v>0.79764317163829235</v>
      </c>
      <c r="Y18" s="43">
        <v>0.80026292750018924</v>
      </c>
      <c r="Z18" s="43">
        <v>0.81510341273942966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87180430</v>
      </c>
      <c r="F19" s="33">
        <v>14.495937666607151</v>
      </c>
      <c r="G19" s="32">
        <v>76961248</v>
      </c>
      <c r="H19" s="33">
        <v>-2.9461776301049012</v>
      </c>
      <c r="I19" s="37">
        <v>1.1327834756525779</v>
      </c>
      <c r="J19" s="33">
        <v>17.971590268991189</v>
      </c>
      <c r="K19" s="40">
        <v>34.409031935263449</v>
      </c>
      <c r="L19" s="33">
        <v>7.715015851621291</v>
      </c>
      <c r="M19" s="9"/>
      <c r="N19" s="32">
        <v>17500692</v>
      </c>
      <c r="O19" s="33">
        <v>14.352239454314395</v>
      </c>
      <c r="P19" s="32">
        <v>15409788</v>
      </c>
      <c r="Q19" s="33">
        <v>-1.2606073421213242</v>
      </c>
      <c r="R19" s="37">
        <v>1.1356867466314267</v>
      </c>
      <c r="S19" s="33">
        <v>15.8121762512076</v>
      </c>
      <c r="T19" s="40">
        <v>35.149318666941859</v>
      </c>
      <c r="U19" s="33">
        <v>8.1872794197954679</v>
      </c>
      <c r="V19" s="9"/>
      <c r="W19" s="43">
        <v>1.1300367341487052</v>
      </c>
      <c r="X19" s="43">
        <v>1.1240702345378526</v>
      </c>
      <c r="Y19" s="43">
        <v>1.1304298400757129</v>
      </c>
      <c r="Z19" s="43">
        <v>1.1441116825162743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14662129.75</v>
      </c>
      <c r="F20" s="33">
        <v>21.263516700599599</v>
      </c>
      <c r="G20" s="32">
        <v>4423922.625</v>
      </c>
      <c r="H20" s="33">
        <v>15.522751797987283</v>
      </c>
      <c r="I20" s="37">
        <v>3.3142825932675528</v>
      </c>
      <c r="J20" s="33">
        <v>4.9693803283452649</v>
      </c>
      <c r="K20" s="40">
        <v>18.101986940198781</v>
      </c>
      <c r="L20" s="33">
        <v>40.233061383805477</v>
      </c>
      <c r="M20" s="9"/>
      <c r="N20" s="32">
        <v>3030580.5</v>
      </c>
      <c r="O20" s="33">
        <v>17.073186278174031</v>
      </c>
      <c r="P20" s="32">
        <v>923497.8125</v>
      </c>
      <c r="Q20" s="33">
        <v>12.333290987778859</v>
      </c>
      <c r="R20" s="37">
        <v>3.2816325701908471</v>
      </c>
      <c r="S20" s="33">
        <v>4.2194929470292504</v>
      </c>
      <c r="T20" s="40">
        <v>21.394191228380173</v>
      </c>
      <c r="U20" s="33">
        <v>51.884717497533167</v>
      </c>
      <c r="V20" s="9"/>
      <c r="W20" s="43">
        <v>3.3177522238558481</v>
      </c>
      <c r="X20" s="43">
        <v>3.282280550428553</v>
      </c>
      <c r="Y20" s="43">
        <v>3.3437167309830005</v>
      </c>
      <c r="Z20" s="43">
        <v>3.3495030949046809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8126274.3749999991</v>
      </c>
      <c r="F21" s="33">
        <v>6.8718421240817653</v>
      </c>
      <c r="G21" s="32">
        <v>2826422.6875</v>
      </c>
      <c r="H21" s="33">
        <v>-1.7929189376571459</v>
      </c>
      <c r="I21" s="37">
        <v>2.8751093779917869</v>
      </c>
      <c r="J21" s="33">
        <v>8.8229493922525002</v>
      </c>
      <c r="K21" s="40">
        <v>20.14548756545031</v>
      </c>
      <c r="L21" s="33">
        <v>0.20605116854144329</v>
      </c>
      <c r="M21" s="9"/>
      <c r="N21" s="32">
        <v>1603728.25</v>
      </c>
      <c r="O21" s="33">
        <v>6.3153059738825412</v>
      </c>
      <c r="P21" s="32">
        <v>537945.9375</v>
      </c>
      <c r="Q21" s="33">
        <v>-4.3559954693433385</v>
      </c>
      <c r="R21" s="37">
        <v>2.9812071031766085</v>
      </c>
      <c r="S21" s="33">
        <v>11.157313514414179</v>
      </c>
      <c r="T21" s="40">
        <v>17.246839512866348</v>
      </c>
      <c r="U21" s="33">
        <v>-9.7850139466445807</v>
      </c>
      <c r="V21" s="9"/>
      <c r="W21" s="43">
        <v>2.9320648404446943</v>
      </c>
      <c r="X21" s="43">
        <v>2.8773875230598764</v>
      </c>
      <c r="Y21" s="43">
        <v>2.8206405661261638</v>
      </c>
      <c r="Z21" s="43">
        <v>2.7766914816708232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30216946</v>
      </c>
      <c r="F22" s="33">
        <v>12.170981593246179</v>
      </c>
      <c r="G22" s="32">
        <v>27241017</v>
      </c>
      <c r="H22" s="33">
        <v>1.1142136500317168</v>
      </c>
      <c r="I22" s="37">
        <v>1.1092444162418753</v>
      </c>
      <c r="J22" s="33">
        <v>10.93492946647763</v>
      </c>
      <c r="K22" s="40">
        <v>11.743927356192779</v>
      </c>
      <c r="L22" s="33">
        <v>30.074305479518099</v>
      </c>
      <c r="M22" s="9"/>
      <c r="N22" s="32">
        <v>6263537</v>
      </c>
      <c r="O22" s="33">
        <v>10.217459778387404</v>
      </c>
      <c r="P22" s="32">
        <v>5741773.5</v>
      </c>
      <c r="Q22" s="33">
        <v>0.16452261880723282</v>
      </c>
      <c r="R22" s="37">
        <v>1.0908714877032331</v>
      </c>
      <c r="S22" s="33">
        <v>10.036424970384264</v>
      </c>
      <c r="T22" s="40">
        <v>13.790372157137414</v>
      </c>
      <c r="U22" s="33">
        <v>26.523911366327301</v>
      </c>
      <c r="V22" s="9"/>
      <c r="W22" s="43">
        <v>1.0779462227224141</v>
      </c>
      <c r="X22" s="43">
        <v>1.1203873693026638</v>
      </c>
      <c r="Y22" s="43">
        <v>1.1315105936476868</v>
      </c>
      <c r="Z22" s="43">
        <v>1.1315481165089429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4882532.5625</v>
      </c>
      <c r="F23" s="33">
        <v>17.713062310810137</v>
      </c>
      <c r="G23" s="32">
        <v>3017452.9375</v>
      </c>
      <c r="H23" s="33">
        <v>5.0174614917280058</v>
      </c>
      <c r="I23" s="37">
        <v>1.6180973369365101</v>
      </c>
      <c r="J23" s="33">
        <v>12.08903799305998</v>
      </c>
      <c r="K23" s="40">
        <v>18.356765055368744</v>
      </c>
      <c r="L23" s="33">
        <v>32.085680455000357</v>
      </c>
      <c r="M23" s="9"/>
      <c r="N23" s="32">
        <v>1026318.0000000001</v>
      </c>
      <c r="O23" s="33">
        <v>13.066121120908148</v>
      </c>
      <c r="P23" s="32">
        <v>625535.1875</v>
      </c>
      <c r="Q23" s="33">
        <v>0.54773734606879754</v>
      </c>
      <c r="R23" s="37">
        <v>1.6407038652801607</v>
      </c>
      <c r="S23" s="33">
        <v>12.450189437633121</v>
      </c>
      <c r="T23" s="40">
        <v>16.259365700981569</v>
      </c>
      <c r="U23" s="33">
        <v>30.248758900754257</v>
      </c>
      <c r="V23" s="9"/>
      <c r="W23" s="43">
        <v>1.6214087281828542</v>
      </c>
      <c r="X23" s="43">
        <v>1.6309014792531373</v>
      </c>
      <c r="Y23" s="43">
        <v>1.6038611610254518</v>
      </c>
      <c r="Z23" s="43">
        <v>1.5914868227116092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154319882</v>
      </c>
      <c r="F24" s="33">
        <v>2.0466357184923165</v>
      </c>
      <c r="G24" s="32">
        <v>72873404</v>
      </c>
      <c r="H24" s="33">
        <v>-9.5939141371616721</v>
      </c>
      <c r="I24" s="37">
        <v>2.1176433860561805</v>
      </c>
      <c r="J24" s="33">
        <v>12.875847620828003</v>
      </c>
      <c r="K24" s="40">
        <v>28.54026158469976</v>
      </c>
      <c r="L24" s="33">
        <v>-2.1147726584138158</v>
      </c>
      <c r="M24" s="9"/>
      <c r="N24" s="32">
        <v>31168600</v>
      </c>
      <c r="O24" s="33">
        <v>-1.0288571155128627</v>
      </c>
      <c r="P24" s="32">
        <v>14636857</v>
      </c>
      <c r="Q24" s="33">
        <v>-13.413911574964102</v>
      </c>
      <c r="R24" s="37">
        <v>2.1294598970257073</v>
      </c>
      <c r="S24" s="33">
        <v>14.303746346243507</v>
      </c>
      <c r="T24" s="40">
        <v>27.896488773958406</v>
      </c>
      <c r="U24" s="33">
        <v>-7.8856036841753987</v>
      </c>
      <c r="V24" s="9"/>
      <c r="W24" s="43">
        <v>2.1213539449647127</v>
      </c>
      <c r="X24" s="43">
        <v>2.1073158953611921</v>
      </c>
      <c r="Y24" s="43">
        <v>2.1019412682772654</v>
      </c>
      <c r="Z24" s="43">
        <v>2.1286912241478948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2893653.9375</v>
      </c>
      <c r="F25" s="33">
        <v>14.457487798470014</v>
      </c>
      <c r="G25" s="32">
        <v>1588001.8125</v>
      </c>
      <c r="H25" s="33">
        <v>-0.71539889393219891</v>
      </c>
      <c r="I25" s="37">
        <v>1.8221981327241086</v>
      </c>
      <c r="J25" s="33">
        <v>15.28221549300752</v>
      </c>
      <c r="K25" s="40">
        <v>9.4828199264411861</v>
      </c>
      <c r="L25" s="33">
        <v>50.75673028647909</v>
      </c>
      <c r="M25" s="9"/>
      <c r="N25" s="32">
        <v>596137.9375</v>
      </c>
      <c r="O25" s="33">
        <v>14.046695596210762</v>
      </c>
      <c r="P25" s="32">
        <v>320736.75</v>
      </c>
      <c r="Q25" s="33">
        <v>-2.2632924651827162</v>
      </c>
      <c r="R25" s="37">
        <v>1.8586517993338774</v>
      </c>
      <c r="S25" s="33">
        <v>16.687679043805804</v>
      </c>
      <c r="T25" s="40">
        <v>12.096298602032856</v>
      </c>
      <c r="U25" s="33">
        <v>128.25226953133549</v>
      </c>
      <c r="V25" s="9"/>
      <c r="W25" s="43">
        <v>1.8440874704812387</v>
      </c>
      <c r="X25" s="43">
        <v>1.8338214396249628</v>
      </c>
      <c r="Y25" s="43">
        <v>1.7863933011311155</v>
      </c>
      <c r="Z25" s="43">
        <v>1.7894548076247234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2144117.625</v>
      </c>
      <c r="F26" s="33">
        <v>-18.691739762426241</v>
      </c>
      <c r="G26" s="32">
        <v>44795.916015625</v>
      </c>
      <c r="H26" s="33">
        <v>-24.864002275880615</v>
      </c>
      <c r="I26" s="37">
        <v>47.864131726921777</v>
      </c>
      <c r="J26" s="33">
        <v>8.2147874526367151</v>
      </c>
      <c r="K26" s="40">
        <v>3.7516977864758001</v>
      </c>
      <c r="L26" s="33">
        <v>-27.337974273790753</v>
      </c>
      <c r="M26" s="9"/>
      <c r="N26" s="32">
        <v>414327.15625</v>
      </c>
      <c r="O26" s="33">
        <v>-11.833198141926108</v>
      </c>
      <c r="P26" s="32">
        <v>8445.1982421875</v>
      </c>
      <c r="Q26" s="33">
        <v>-15.373193802901032</v>
      </c>
      <c r="R26" s="37">
        <v>49.060678549883249</v>
      </c>
      <c r="S26" s="33">
        <v>4.183066595624731</v>
      </c>
      <c r="T26" s="40">
        <v>3.9123894131366148</v>
      </c>
      <c r="U26" s="33">
        <v>-9.3441559484204681</v>
      </c>
      <c r="V26" s="9"/>
      <c r="W26" s="43">
        <v>48.588230910016534</v>
      </c>
      <c r="X26" s="43">
        <v>47.545037981640014</v>
      </c>
      <c r="Y26" s="43">
        <v>47.256822839319703</v>
      </c>
      <c r="Z26" s="43">
        <v>46.79933817359462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3296624.875</v>
      </c>
      <c r="F27" s="33">
        <v>-2.5901930891962941</v>
      </c>
      <c r="G27" s="32">
        <v>714707.046875</v>
      </c>
      <c r="H27" s="33">
        <v>-12.595523419545664</v>
      </c>
      <c r="I27" s="37">
        <v>4.61255403792957</v>
      </c>
      <c r="J27" s="33">
        <v>11.447160056086618</v>
      </c>
      <c r="K27" s="40">
        <v>11.796581941629013</v>
      </c>
      <c r="L27" s="33">
        <v>15.900083982380965</v>
      </c>
      <c r="M27" s="9"/>
      <c r="N27" s="32">
        <v>632955.625</v>
      </c>
      <c r="O27" s="33">
        <v>-5.8140029092939578</v>
      </c>
      <c r="P27" s="32">
        <v>135347.796875</v>
      </c>
      <c r="Q27" s="33">
        <v>-13.610635367697826</v>
      </c>
      <c r="R27" s="37">
        <v>4.6765122123455329</v>
      </c>
      <c r="S27" s="33">
        <v>9.0249910872577601</v>
      </c>
      <c r="T27" s="40">
        <v>10.954513744545679</v>
      </c>
      <c r="U27" s="33">
        <v>22.224831167572056</v>
      </c>
      <c r="V27" s="9"/>
      <c r="W27" s="43">
        <v>4.7894319012438498</v>
      </c>
      <c r="X27" s="43">
        <v>4.6199177840018644</v>
      </c>
      <c r="Y27" s="43">
        <v>4.5380537782674892</v>
      </c>
      <c r="Z27" s="43">
        <v>4.4369009582112451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35420723</v>
      </c>
      <c r="F28" s="33">
        <v>6.7425210188368681</v>
      </c>
      <c r="G28" s="32">
        <v>5780524.75</v>
      </c>
      <c r="H28" s="33">
        <v>-0.96432375181616736</v>
      </c>
      <c r="I28" s="37">
        <v>6.1275964608576414</v>
      </c>
      <c r="J28" s="33">
        <v>7.7818873587934752</v>
      </c>
      <c r="K28" s="40">
        <v>28.723912552547276</v>
      </c>
      <c r="L28" s="33">
        <v>3.8963701305138336</v>
      </c>
      <c r="M28" s="9"/>
      <c r="N28" s="32">
        <v>7343361.5</v>
      </c>
      <c r="O28" s="33">
        <v>7.0359363153683461</v>
      </c>
      <c r="P28" s="32">
        <v>1188844.125</v>
      </c>
      <c r="Q28" s="33">
        <v>-1.540607039506628</v>
      </c>
      <c r="R28" s="37">
        <v>6.1768917771284775</v>
      </c>
      <c r="S28" s="33">
        <v>8.7107416539895759</v>
      </c>
      <c r="T28" s="40">
        <v>32.600584214735989</v>
      </c>
      <c r="U28" s="33">
        <v>7.9057191327575529</v>
      </c>
      <c r="V28" s="9"/>
      <c r="W28" s="43">
        <v>6.3031752787647504</v>
      </c>
      <c r="X28" s="43">
        <v>6.1649160934130132</v>
      </c>
      <c r="Y28" s="43">
        <v>6.1040959100780778</v>
      </c>
      <c r="Z28" s="43">
        <v>5.8690837833604679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6339408.75</v>
      </c>
      <c r="F29" s="33">
        <v>-1.695736131709916</v>
      </c>
      <c r="G29" s="32">
        <v>353921.6640625</v>
      </c>
      <c r="H29" s="33">
        <v>-8.4964736824192322</v>
      </c>
      <c r="I29" s="37">
        <v>17.91189800938692</v>
      </c>
      <c r="J29" s="33">
        <v>7.4322136254137829</v>
      </c>
      <c r="K29" s="40">
        <v>8.0837413465411903</v>
      </c>
      <c r="L29" s="33">
        <v>-16.372000257022478</v>
      </c>
      <c r="M29" s="9"/>
      <c r="N29" s="32">
        <v>1270983.25</v>
      </c>
      <c r="O29" s="33">
        <v>-0.89182933597625269</v>
      </c>
      <c r="P29" s="32">
        <v>71725.78125</v>
      </c>
      <c r="Q29" s="33">
        <v>-6.0468000712255083</v>
      </c>
      <c r="R29" s="37">
        <v>17.720033547909246</v>
      </c>
      <c r="S29" s="33">
        <v>5.4867431222749277</v>
      </c>
      <c r="T29" s="40">
        <v>11.344289204834132</v>
      </c>
      <c r="U29" s="33">
        <v>5.8805029101204491</v>
      </c>
      <c r="V29" s="9"/>
      <c r="W29" s="43">
        <v>18.19031912408488</v>
      </c>
      <c r="X29" s="43">
        <v>17.694672245646945</v>
      </c>
      <c r="Y29" s="43">
        <v>17.975109050788522</v>
      </c>
      <c r="Z29" s="43">
        <v>17.957089173117904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21909324.5</v>
      </c>
      <c r="F30" s="33">
        <v>1.6368584929386996</v>
      </c>
      <c r="G30" s="32">
        <v>1943246.46875</v>
      </c>
      <c r="H30" s="33">
        <v>-6.2320980548885219</v>
      </c>
      <c r="I30" s="37">
        <v>11.274598900515819</v>
      </c>
      <c r="J30" s="33">
        <v>8.3919511736899448</v>
      </c>
      <c r="K30" s="40">
        <v>7.2043979351120573</v>
      </c>
      <c r="L30" s="33">
        <v>-3.0946108371252192</v>
      </c>
      <c r="M30" s="9"/>
      <c r="N30" s="32">
        <v>4201311</v>
      </c>
      <c r="O30" s="33">
        <v>-3.3001418742686477</v>
      </c>
      <c r="P30" s="32">
        <v>373067.84375</v>
      </c>
      <c r="Q30" s="33">
        <v>-10.703329488400538</v>
      </c>
      <c r="R30" s="37">
        <v>11.261520043564463</v>
      </c>
      <c r="S30" s="33">
        <v>8.2905527963332535</v>
      </c>
      <c r="T30" s="40">
        <v>6.8162934736323972</v>
      </c>
      <c r="U30" s="33">
        <v>-18.188106438796943</v>
      </c>
      <c r="V30" s="9"/>
      <c r="W30" s="43">
        <v>11.286687324490565</v>
      </c>
      <c r="X30" s="43">
        <v>11.283632966493515</v>
      </c>
      <c r="Y30" s="43">
        <v>11.263874281506675</v>
      </c>
      <c r="Z30" s="43">
        <v>11.276249865506795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1132718.21875</v>
      </c>
      <c r="F31" s="33">
        <v>-3.2098369634935331</v>
      </c>
      <c r="G31" s="32">
        <v>178296.52734375</v>
      </c>
      <c r="H31" s="33">
        <v>-25.128835360556685</v>
      </c>
      <c r="I31" s="37">
        <v>6.3530021342824892</v>
      </c>
      <c r="J31" s="33">
        <v>29.275620998575839</v>
      </c>
      <c r="K31" s="40">
        <v>5.1084333522323773</v>
      </c>
      <c r="L31" s="33">
        <v>-15.747827267511196</v>
      </c>
      <c r="M31" s="9"/>
      <c r="N31" s="32">
        <v>218101.84375</v>
      </c>
      <c r="O31" s="33">
        <v>-8.1415980452351953</v>
      </c>
      <c r="P31" s="32">
        <v>34036.32421875</v>
      </c>
      <c r="Q31" s="33">
        <v>-29.146005693333326</v>
      </c>
      <c r="R31" s="37">
        <v>6.4079141551322865</v>
      </c>
      <c r="S31" s="33">
        <v>29.644634510212526</v>
      </c>
      <c r="T31" s="40">
        <v>5.473316096307645</v>
      </c>
      <c r="U31" s="33">
        <v>-37.792131007250454</v>
      </c>
      <c r="V31" s="9"/>
      <c r="W31" s="43">
        <v>6.5231169218592049</v>
      </c>
      <c r="X31" s="43">
        <v>6.3860304254815938</v>
      </c>
      <c r="Y31" s="43">
        <v>6.3719494662570444</v>
      </c>
      <c r="Z31" s="43">
        <v>6.0811096948067709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46006831</v>
      </c>
      <c r="F32" s="33">
        <v>0.2330180586980235</v>
      </c>
      <c r="G32" s="32">
        <v>3304746.75</v>
      </c>
      <c r="H32" s="33">
        <v>-6.3725780104744674</v>
      </c>
      <c r="I32" s="37">
        <v>13.921439214669022</v>
      </c>
      <c r="J32" s="33">
        <v>7.0551937977225192</v>
      </c>
      <c r="K32" s="40">
        <v>9.3312403977574547</v>
      </c>
      <c r="L32" s="33">
        <v>-9.9824715932833019</v>
      </c>
      <c r="M32" s="9"/>
      <c r="N32" s="32">
        <v>8937979</v>
      </c>
      <c r="O32" s="33">
        <v>-1.5785134532621823</v>
      </c>
      <c r="P32" s="32">
        <v>637790.375</v>
      </c>
      <c r="Q32" s="33">
        <v>-8.293626226362548</v>
      </c>
      <c r="R32" s="37">
        <v>14.01397598701611</v>
      </c>
      <c r="S32" s="33">
        <v>7.3224057355877505</v>
      </c>
      <c r="T32" s="40">
        <v>9.5107322360010027</v>
      </c>
      <c r="U32" s="33">
        <v>-3.8278031624007771</v>
      </c>
      <c r="V32" s="9"/>
      <c r="W32" s="43">
        <v>13.9849323162519</v>
      </c>
      <c r="X32" s="43">
        <v>13.881642387615845</v>
      </c>
      <c r="Y32" s="43">
        <v>13.837849216000347</v>
      </c>
      <c r="Z32" s="43">
        <v>13.893070637623268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20529509.5</v>
      </c>
      <c r="F33" s="33">
        <v>8.8989806005596037</v>
      </c>
      <c r="G33" s="32">
        <v>1384598.90625</v>
      </c>
      <c r="H33" s="33">
        <v>-1.1051177905375937</v>
      </c>
      <c r="I33" s="37">
        <v>14.827044429495771</v>
      </c>
      <c r="J33" s="33">
        <v>10.115890901116817</v>
      </c>
      <c r="K33" s="40">
        <v>4.8004631150588377</v>
      </c>
      <c r="L33" s="33">
        <v>-17.598310994173524</v>
      </c>
      <c r="M33" s="9"/>
      <c r="N33" s="32">
        <v>4052565.5</v>
      </c>
      <c r="O33" s="33">
        <v>6.5056418497201429</v>
      </c>
      <c r="P33" s="32">
        <v>275732.03125</v>
      </c>
      <c r="Q33" s="33">
        <v>-2.217710320150371</v>
      </c>
      <c r="R33" s="37">
        <v>14.697478133491247</v>
      </c>
      <c r="S33" s="33">
        <v>8.921198509905798</v>
      </c>
      <c r="T33" s="40">
        <v>3.9736375790841629</v>
      </c>
      <c r="U33" s="33">
        <v>-39.445101661109739</v>
      </c>
      <c r="V33" s="9"/>
      <c r="W33" s="43">
        <v>14.819117902675647</v>
      </c>
      <c r="X33" s="43">
        <v>14.974168071101918</v>
      </c>
      <c r="Y33" s="43">
        <v>14.850402054602267</v>
      </c>
      <c r="Z33" s="43">
        <v>14.79890015829718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6405265.5</v>
      </c>
      <c r="F34" s="33">
        <v>16.664330744694656</v>
      </c>
      <c r="G34" s="32">
        <v>5206397.625</v>
      </c>
      <c r="H34" s="33">
        <v>-3.5092327814878879E-2</v>
      </c>
      <c r="I34" s="37">
        <v>1.2302682125628082</v>
      </c>
      <c r="J34" s="33">
        <v>16.705285346005546</v>
      </c>
      <c r="K34" s="40">
        <v>21.208886413451559</v>
      </c>
      <c r="L34" s="33">
        <v>-9.205133938054226E-2</v>
      </c>
      <c r="M34" s="9"/>
      <c r="N34" s="32">
        <v>1325941.5</v>
      </c>
      <c r="O34" s="33">
        <v>19.27748925999828</v>
      </c>
      <c r="P34" s="32">
        <v>1056272.375</v>
      </c>
      <c r="Q34" s="33">
        <v>3.3533159780902948</v>
      </c>
      <c r="R34" s="37">
        <v>1.2553026391511943</v>
      </c>
      <c r="S34" s="33">
        <v>15.407510761709593</v>
      </c>
      <c r="T34" s="40">
        <v>14.573420565688608</v>
      </c>
      <c r="U34" s="33">
        <v>-20.503742424515131</v>
      </c>
      <c r="V34" s="9"/>
      <c r="W34" s="43">
        <v>1.2454545825929859</v>
      </c>
      <c r="X34" s="43">
        <v>1.1997482126222876</v>
      </c>
      <c r="Y34" s="43">
        <v>1.2155265930660424</v>
      </c>
      <c r="Z34" s="43">
        <v>1.2362001488142556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28667677</v>
      </c>
      <c r="F35" s="33">
        <v>15.403232325249165</v>
      </c>
      <c r="G35" s="32">
        <v>19989110</v>
      </c>
      <c r="H35" s="33">
        <v>-2.0282477047906644</v>
      </c>
      <c r="I35" s="37">
        <v>1.4341647527078494</v>
      </c>
      <c r="J35" s="33">
        <v>17.792353021833414</v>
      </c>
      <c r="K35" s="40">
        <v>25.117769831856275</v>
      </c>
      <c r="L35" s="33">
        <v>21.805573558003889</v>
      </c>
      <c r="M35" s="9"/>
      <c r="N35" s="32">
        <v>5749906.5</v>
      </c>
      <c r="O35" s="33">
        <v>11.908144690436602</v>
      </c>
      <c r="P35" s="32">
        <v>3948837.25</v>
      </c>
      <c r="Q35" s="33">
        <v>-6.5607238352145005</v>
      </c>
      <c r="R35" s="37">
        <v>1.4561011599047289</v>
      </c>
      <c r="S35" s="33">
        <v>19.765637410418492</v>
      </c>
      <c r="T35" s="40">
        <v>24.23799195691269</v>
      </c>
      <c r="U35" s="33">
        <v>27.873493348552199</v>
      </c>
      <c r="V35" s="9"/>
      <c r="W35" s="43">
        <v>1.4195130234094038</v>
      </c>
      <c r="X35" s="43">
        <v>1.4321034974535527</v>
      </c>
      <c r="Y35" s="43">
        <v>1.437966827591161</v>
      </c>
      <c r="Z35" s="43">
        <v>1.4257500324451708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495313.03125</v>
      </c>
      <c r="F36" s="33">
        <v>-16.528865274862909</v>
      </c>
      <c r="G36" s="32">
        <v>200985.38671875</v>
      </c>
      <c r="H36" s="33">
        <v>-27.31732495538299</v>
      </c>
      <c r="I36" s="37">
        <v>2.464423107253658</v>
      </c>
      <c r="J36" s="33">
        <v>14.843234201131796</v>
      </c>
      <c r="K36" s="40">
        <v>12.130097991377548</v>
      </c>
      <c r="L36" s="33">
        <v>-13.427302951270228</v>
      </c>
      <c r="M36" s="9"/>
      <c r="N36" s="32">
        <v>99017.5625</v>
      </c>
      <c r="O36" s="33">
        <v>-18.906465422480473</v>
      </c>
      <c r="P36" s="32">
        <v>39976.1015625</v>
      </c>
      <c r="Q36" s="33">
        <v>-30.165534294413327</v>
      </c>
      <c r="R36" s="37">
        <v>2.4769189248029244</v>
      </c>
      <c r="S36" s="33">
        <v>16.122510222101035</v>
      </c>
      <c r="T36" s="40">
        <v>5.5585704177478616</v>
      </c>
      <c r="U36" s="33">
        <v>-59.823985754622228</v>
      </c>
      <c r="V36" s="9"/>
      <c r="W36" s="43">
        <v>2.4505515531853592</v>
      </c>
      <c r="X36" s="43">
        <v>2.4638092334789823</v>
      </c>
      <c r="Y36" s="43">
        <v>2.4524144852990704</v>
      </c>
      <c r="Z36" s="43">
        <v>2.479607085584675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23792740.5</v>
      </c>
      <c r="F37" s="33">
        <v>5.1471257140999773</v>
      </c>
      <c r="G37" s="32">
        <v>15172664.25</v>
      </c>
      <c r="H37" s="33">
        <v>-17.466754516229052</v>
      </c>
      <c r="I37" s="37">
        <v>1.568132010829937</v>
      </c>
      <c r="J37" s="33">
        <v>27.399722497009694</v>
      </c>
      <c r="K37" s="40">
        <v>19.649814509598002</v>
      </c>
      <c r="L37" s="33">
        <v>22.022212760346005</v>
      </c>
      <c r="M37" s="9"/>
      <c r="N37" s="32">
        <v>4871324</v>
      </c>
      <c r="O37" s="33">
        <v>1.664804362008651</v>
      </c>
      <c r="P37" s="32">
        <v>3102721.25</v>
      </c>
      <c r="Q37" s="33">
        <v>-15.356629401687018</v>
      </c>
      <c r="R37" s="37">
        <v>1.5700166426487716</v>
      </c>
      <c r="S37" s="33">
        <v>20.109588788085098</v>
      </c>
      <c r="T37" s="40">
        <v>21.85370188884993</v>
      </c>
      <c r="U37" s="33">
        <v>14.977005994749936</v>
      </c>
      <c r="V37" s="9"/>
      <c r="W37" s="43">
        <v>1.5524910763567144</v>
      </c>
      <c r="X37" s="43">
        <v>1.5743008629633162</v>
      </c>
      <c r="Y37" s="43">
        <v>1.5715093233052653</v>
      </c>
      <c r="Z37" s="43">
        <v>1.5734581012112274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1621788.40625</v>
      </c>
      <c r="F38" s="33">
        <v>-9.6981028994424943</v>
      </c>
      <c r="G38" s="32">
        <v>455848.8203125</v>
      </c>
      <c r="H38" s="33">
        <v>-20.753890381418252</v>
      </c>
      <c r="I38" s="37">
        <v>3.557733033373232</v>
      </c>
      <c r="J38" s="33">
        <v>13.951205346468356</v>
      </c>
      <c r="K38" s="40">
        <v>14.179834269186125</v>
      </c>
      <c r="L38" s="33">
        <v>-0.73889769285385998</v>
      </c>
      <c r="M38" s="9"/>
      <c r="N38" s="32">
        <v>319496.28125</v>
      </c>
      <c r="O38" s="33">
        <v>-17.625032097525235</v>
      </c>
      <c r="P38" s="32">
        <v>90559.1328125</v>
      </c>
      <c r="Q38" s="33">
        <v>-30.184472948157573</v>
      </c>
      <c r="R38" s="37">
        <v>3.528040423173084</v>
      </c>
      <c r="S38" s="33">
        <v>17.989466499774707</v>
      </c>
      <c r="T38" s="40">
        <v>10.770999046252593</v>
      </c>
      <c r="U38" s="33">
        <v>-47.820211614000087</v>
      </c>
      <c r="V38" s="9"/>
      <c r="W38" s="43">
        <v>3.585408039386166</v>
      </c>
      <c r="X38" s="43">
        <v>3.511105194546436</v>
      </c>
      <c r="Y38" s="43">
        <v>3.6239498202398259</v>
      </c>
      <c r="Z38" s="43">
        <v>3.5374740759395364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8453584.625</v>
      </c>
      <c r="F39" s="33">
        <v>0.41705147259297343</v>
      </c>
      <c r="G39" s="32">
        <v>5092350.3125</v>
      </c>
      <c r="H39" s="33">
        <v>-18.9295292825337</v>
      </c>
      <c r="I39" s="37">
        <v>1.6600555944176316</v>
      </c>
      <c r="J39" s="33">
        <v>23.8639057895078</v>
      </c>
      <c r="K39" s="40">
        <v>16.807222733338403</v>
      </c>
      <c r="L39" s="33">
        <v>-21.309207276015091</v>
      </c>
      <c r="M39" s="9"/>
      <c r="N39" s="32">
        <v>1626935.5</v>
      </c>
      <c r="O39" s="33">
        <v>-1.9984568813386625</v>
      </c>
      <c r="P39" s="32">
        <v>942080.0625</v>
      </c>
      <c r="Q39" s="33">
        <v>-21.406400329030589</v>
      </c>
      <c r="R39" s="37">
        <v>1.7269609715363232</v>
      </c>
      <c r="S39" s="33">
        <v>24.694050824676449</v>
      </c>
      <c r="T39" s="40">
        <v>10.848290390123026</v>
      </c>
      <c r="U39" s="33">
        <v>-36.200741462779838</v>
      </c>
      <c r="V39" s="9"/>
      <c r="W39" s="43">
        <v>1.6685900916463148</v>
      </c>
      <c r="X39" s="43">
        <v>1.6503731669699955</v>
      </c>
      <c r="Y39" s="43">
        <v>1.6233249336299393</v>
      </c>
      <c r="Z39" s="43">
        <v>1.6373660128947116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37519674.5</v>
      </c>
      <c r="F40" s="33">
        <v>3.4266451732913037</v>
      </c>
      <c r="G40" s="32">
        <v>23537555</v>
      </c>
      <c r="H40" s="33">
        <v>-3.3658454414671</v>
      </c>
      <c r="I40" s="37">
        <v>1.5940344908381521</v>
      </c>
      <c r="J40" s="33">
        <v>7.0290785341781845</v>
      </c>
      <c r="K40" s="40">
        <v>20.697249452417292</v>
      </c>
      <c r="L40" s="33">
        <v>10.437717650218927</v>
      </c>
      <c r="M40" s="9"/>
      <c r="N40" s="32">
        <v>7279222.5</v>
      </c>
      <c r="O40" s="33">
        <v>-8.9167589362148053E-2</v>
      </c>
      <c r="P40" s="32">
        <v>4444531</v>
      </c>
      <c r="Q40" s="33">
        <v>-8.6749275435278204</v>
      </c>
      <c r="R40" s="37">
        <v>1.6377931664780829</v>
      </c>
      <c r="S40" s="33">
        <v>9.401317429293977</v>
      </c>
      <c r="T40" s="40">
        <v>16.802347366082024</v>
      </c>
      <c r="U40" s="33">
        <v>-7.4510539095344228</v>
      </c>
      <c r="V40" s="9"/>
      <c r="W40" s="43">
        <v>1.5988270390079138</v>
      </c>
      <c r="X40" s="43">
        <v>1.5566678830124205</v>
      </c>
      <c r="Y40" s="43">
        <v>1.5740543704512864</v>
      </c>
      <c r="Z40" s="43">
        <v>1.6076663125907178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108905760</v>
      </c>
      <c r="F41" s="33">
        <v>-2.3419878744397091</v>
      </c>
      <c r="G41" s="32">
        <v>21098682.5</v>
      </c>
      <c r="H41" s="33">
        <v>-11.242034947581152</v>
      </c>
      <c r="I41" s="37">
        <v>5.1617327290459958</v>
      </c>
      <c r="J41" s="33">
        <v>10.027322131467566</v>
      </c>
      <c r="K41" s="40">
        <v>27.490397202131458</v>
      </c>
      <c r="L41" s="33">
        <v>-8.6182625748865203</v>
      </c>
      <c r="M41" s="9"/>
      <c r="N41" s="32">
        <v>21717542</v>
      </c>
      <c r="O41" s="33">
        <v>-4.5960979780693796</v>
      </c>
      <c r="P41" s="32">
        <v>4142566.9999999995</v>
      </c>
      <c r="Q41" s="33">
        <v>-14.813283196166259</v>
      </c>
      <c r="R41" s="37">
        <v>5.2425324683945966</v>
      </c>
      <c r="S41" s="33">
        <v>11.993871346896503</v>
      </c>
      <c r="T41" s="40">
        <v>28.250179048807642</v>
      </c>
      <c r="U41" s="33">
        <v>-15.211436422720274</v>
      </c>
      <c r="V41" s="9"/>
      <c r="W41" s="43">
        <v>5.2990416820310831</v>
      </c>
      <c r="X41" s="43">
        <v>5.1622125089850579</v>
      </c>
      <c r="Y41" s="43">
        <v>5.0730267395494799</v>
      </c>
      <c r="Z41" s="43">
        <v>5.0387322808747994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1882707.3125</v>
      </c>
      <c r="F42" s="33">
        <v>2.3465023749027805</v>
      </c>
      <c r="G42" s="32">
        <v>396471.53125</v>
      </c>
      <c r="H42" s="33">
        <v>2.9140389993977558</v>
      </c>
      <c r="I42" s="37">
        <v>4.7486570008297413</v>
      </c>
      <c r="J42" s="33">
        <v>-0.55146667064372812</v>
      </c>
      <c r="K42" s="40">
        <v>31.521064313734108</v>
      </c>
      <c r="L42" s="33">
        <v>63.295738606678313</v>
      </c>
      <c r="M42" s="9"/>
      <c r="N42" s="32">
        <v>321381.375</v>
      </c>
      <c r="O42" s="33">
        <v>2.7503661233447518</v>
      </c>
      <c r="P42" s="32">
        <v>68822.734375</v>
      </c>
      <c r="Q42" s="33">
        <v>9.9517154341551386</v>
      </c>
      <c r="R42" s="37">
        <v>4.6696978537479099</v>
      </c>
      <c r="S42" s="33">
        <v>-6.5495561232265844</v>
      </c>
      <c r="T42" s="40">
        <v>25.291225747758407</v>
      </c>
      <c r="U42" s="33">
        <v>273.1490614833977</v>
      </c>
      <c r="V42" s="9"/>
      <c r="W42" s="43">
        <v>4.9199365650858322</v>
      </c>
      <c r="X42" s="43">
        <v>4.7153321386105373</v>
      </c>
      <c r="Y42" s="43">
        <v>4.5225268461925774</v>
      </c>
      <c r="Z42" s="43">
        <v>5.0034810700965178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424726.5859375</v>
      </c>
      <c r="F43" s="33">
        <v>3.0105257936239131</v>
      </c>
      <c r="G43" s="32">
        <v>90446.81640625</v>
      </c>
      <c r="H43" s="33">
        <v>7.7880681793583371</v>
      </c>
      <c r="I43" s="37">
        <v>4.695871041273608</v>
      </c>
      <c r="J43" s="33">
        <v>-4.4323480942107922</v>
      </c>
      <c r="K43" s="40">
        <v>3.4551222456476274</v>
      </c>
      <c r="L43" s="33">
        <v>-41.389807923634216</v>
      </c>
      <c r="M43" s="9"/>
      <c r="N43" s="32">
        <v>85166.3125</v>
      </c>
      <c r="O43" s="33">
        <v>6.3369427371036089</v>
      </c>
      <c r="P43" s="32">
        <v>18322.572265625</v>
      </c>
      <c r="Q43" s="33">
        <v>9.1201441417968176</v>
      </c>
      <c r="R43" s="37">
        <v>4.648163547417445</v>
      </c>
      <c r="S43" s="33">
        <v>-2.5505844283678396</v>
      </c>
      <c r="T43" s="40">
        <v>2.6564062888715534</v>
      </c>
      <c r="U43" s="33">
        <v>-34.683113036226167</v>
      </c>
      <c r="V43" s="9"/>
      <c r="W43" s="43">
        <v>4.6159980199171224</v>
      </c>
      <c r="X43" s="43">
        <v>4.7670962657524374</v>
      </c>
      <c r="Y43" s="43">
        <v>4.66970116719376</v>
      </c>
      <c r="Z43" s="43">
        <v>4.7879382435192808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2309033.09375</v>
      </c>
      <c r="F44" s="33">
        <v>1.9494503655629052</v>
      </c>
      <c r="G44" s="32">
        <v>351854.8046875</v>
      </c>
      <c r="H44" s="33">
        <v>-2.3233541500198562</v>
      </c>
      <c r="I44" s="37">
        <v>6.5624600346178834</v>
      </c>
      <c r="J44" s="33">
        <v>4.3744382072100274</v>
      </c>
      <c r="K44" s="40">
        <v>4.6868987819292709</v>
      </c>
      <c r="L44" s="33">
        <v>-37.727316389201015</v>
      </c>
      <c r="M44" s="9"/>
      <c r="N44" s="32">
        <v>445433.5625</v>
      </c>
      <c r="O44" s="33">
        <v>-4.0412947874924052</v>
      </c>
      <c r="P44" s="32">
        <v>67680.3046875</v>
      </c>
      <c r="Q44" s="33">
        <v>-8.0328042711116829</v>
      </c>
      <c r="R44" s="37">
        <v>6.5814355381037162</v>
      </c>
      <c r="S44" s="33">
        <v>4.3401448222754553</v>
      </c>
      <c r="T44" s="40">
        <v>7.362693994629109</v>
      </c>
      <c r="U44" s="33">
        <v>-33.243646390828765</v>
      </c>
      <c r="V44" s="9"/>
      <c r="W44" s="43">
        <v>6.5803215922131519</v>
      </c>
      <c r="X44" s="43">
        <v>6.5689651377409142</v>
      </c>
      <c r="Y44" s="43">
        <v>6.5520912511169342</v>
      </c>
      <c r="Z44" s="43">
        <v>6.5301521805975957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58181571</v>
      </c>
      <c r="F45" s="33">
        <v>1.5975690303488086</v>
      </c>
      <c r="G45" s="32">
        <v>17042750.75</v>
      </c>
      <c r="H45" s="33">
        <v>-7.6497815326990013</v>
      </c>
      <c r="I45" s="37">
        <v>3.4138603476319691</v>
      </c>
      <c r="J45" s="33">
        <v>10.013349959017237</v>
      </c>
      <c r="K45" s="40">
        <v>24.948634938028743</v>
      </c>
      <c r="L45" s="33">
        <v>1.0359371178222272</v>
      </c>
      <c r="M45" s="9"/>
      <c r="N45" s="32">
        <v>11486159</v>
      </c>
      <c r="O45" s="33">
        <v>-0.41846035511433338</v>
      </c>
      <c r="P45" s="32">
        <v>3311953.5</v>
      </c>
      <c r="Q45" s="33">
        <v>-11.953626131956437</v>
      </c>
      <c r="R45" s="37">
        <v>3.4680918678357049</v>
      </c>
      <c r="S45" s="33">
        <v>13.101238892733999</v>
      </c>
      <c r="T45" s="40">
        <v>25.457894584255712</v>
      </c>
      <c r="U45" s="33">
        <v>-4.8501576741747474</v>
      </c>
      <c r="V45" s="9"/>
      <c r="W45" s="43">
        <v>3.4461161213959475</v>
      </c>
      <c r="X45" s="43">
        <v>3.4315137767091537</v>
      </c>
      <c r="Y45" s="43">
        <v>3.3775148732502633</v>
      </c>
      <c r="Z45" s="43">
        <v>3.3472294022227969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53785.673828125</v>
      </c>
      <c r="F46" s="33">
        <v>-10.941353256044057</v>
      </c>
      <c r="G46" s="32">
        <v>3723.4714965820313</v>
      </c>
      <c r="H46" s="33">
        <v>-26.802725651130071</v>
      </c>
      <c r="I46" s="37">
        <v>14.445034392635387</v>
      </c>
      <c r="J46" s="33">
        <v>21.669348396073019</v>
      </c>
      <c r="K46" s="40">
        <v>1.62887775201161</v>
      </c>
      <c r="L46" s="33">
        <v>-27.933808170958212</v>
      </c>
      <c r="M46" s="9"/>
      <c r="N46" s="32">
        <v>9786.447265625</v>
      </c>
      <c r="O46" s="33">
        <v>-12.344852487625811</v>
      </c>
      <c r="P46" s="32">
        <v>679.86669921875</v>
      </c>
      <c r="Q46" s="33">
        <v>-27.287781457109272</v>
      </c>
      <c r="R46" s="37">
        <v>14.394656006641927</v>
      </c>
      <c r="S46" s="33">
        <v>20.550781242727563</v>
      </c>
      <c r="T46" s="40">
        <v>0.45177204414746874</v>
      </c>
      <c r="U46" s="33">
        <v>-65.811606590399464</v>
      </c>
      <c r="V46" s="9"/>
      <c r="W46" s="43">
        <v>14.290091495973984</v>
      </c>
      <c r="X46" s="43">
        <v>14.513999913249405</v>
      </c>
      <c r="Y46" s="43">
        <v>14.61861828512648</v>
      </c>
      <c r="Z46" s="43">
        <v>14.381994088442331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195679.46875</v>
      </c>
      <c r="F47" s="33">
        <v>-7.0672647014403145</v>
      </c>
      <c r="G47" s="32">
        <v>15680.735595703123</v>
      </c>
      <c r="H47" s="33">
        <v>-6.8050165045693962</v>
      </c>
      <c r="I47" s="37">
        <v>12.478972530065528</v>
      </c>
      <c r="J47" s="33">
        <v>-0.28139733173918602</v>
      </c>
      <c r="K47" s="40">
        <v>22.986152153441942</v>
      </c>
      <c r="L47" s="33">
        <v>76.772881580096993</v>
      </c>
      <c r="M47" s="9"/>
      <c r="N47" s="32">
        <v>51897.3984375</v>
      </c>
      <c r="O47" s="33">
        <v>24.050162983665032</v>
      </c>
      <c r="P47" s="32">
        <v>4936.05615234375</v>
      </c>
      <c r="Q47" s="33">
        <v>57.474827345452098</v>
      </c>
      <c r="R47" s="37">
        <v>10.51394004358276</v>
      </c>
      <c r="S47" s="33">
        <v>-21.22540149763967</v>
      </c>
      <c r="T47" s="40">
        <v>59.227619640736449</v>
      </c>
      <c r="U47" s="33">
        <v>560.97014805487083</v>
      </c>
      <c r="V47" s="9"/>
      <c r="W47" s="43">
        <v>13.325837250280028</v>
      </c>
      <c r="X47" s="43">
        <v>13.341213788872549</v>
      </c>
      <c r="Y47" s="43">
        <v>13.452841488234281</v>
      </c>
      <c r="Z47" s="43">
        <v>13.402610769687145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30349700</v>
      </c>
      <c r="F48" s="33">
        <v>17.582315553413611</v>
      </c>
      <c r="G48" s="32">
        <v>3378078.375</v>
      </c>
      <c r="H48" s="33">
        <v>13.513563577440777</v>
      </c>
      <c r="I48" s="37">
        <v>8.9843090156248966</v>
      </c>
      <c r="J48" s="33">
        <v>3.5843751598874456</v>
      </c>
      <c r="K48" s="40">
        <v>24.314556239435646</v>
      </c>
      <c r="L48" s="33">
        <v>22.277970207731659</v>
      </c>
      <c r="M48" s="9"/>
      <c r="N48" s="32">
        <v>5866803.5</v>
      </c>
      <c r="O48" s="33">
        <v>18.097432336530378</v>
      </c>
      <c r="P48" s="32">
        <v>645061.6875</v>
      </c>
      <c r="Q48" s="33">
        <v>15.317233965007247</v>
      </c>
      <c r="R48" s="37">
        <v>9.0949495431008689</v>
      </c>
      <c r="S48" s="33">
        <v>2.4109131618321569</v>
      </c>
      <c r="T48" s="40">
        <v>23.769063511331172</v>
      </c>
      <c r="U48" s="33">
        <v>42.161479092462777</v>
      </c>
      <c r="V48" s="9"/>
      <c r="W48" s="43">
        <v>9.0433410771094156</v>
      </c>
      <c r="X48" s="43">
        <v>8.9477356759149469</v>
      </c>
      <c r="Y48" s="43">
        <v>9.0084544455942073</v>
      </c>
      <c r="Z48" s="43">
        <v>8.8346701077514602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51293360</v>
      </c>
      <c r="F49" s="33">
        <v>13.437339573474793</v>
      </c>
      <c r="G49" s="32">
        <v>6161864</v>
      </c>
      <c r="H49" s="33">
        <v>5.3371081957950981</v>
      </c>
      <c r="I49" s="37">
        <v>8.3243252366491696</v>
      </c>
      <c r="J49" s="33">
        <v>7.6898174977647979</v>
      </c>
      <c r="K49" s="40">
        <v>23.822521082650855</v>
      </c>
      <c r="L49" s="33">
        <v>7.0447617290562983</v>
      </c>
      <c r="M49" s="9"/>
      <c r="N49" s="32">
        <v>9624066</v>
      </c>
      <c r="O49" s="33">
        <v>9.5027206528975299</v>
      </c>
      <c r="P49" s="32">
        <v>1166380.625</v>
      </c>
      <c r="Q49" s="33">
        <v>3.453714248715233</v>
      </c>
      <c r="R49" s="37">
        <v>8.2512224515046277</v>
      </c>
      <c r="S49" s="33">
        <v>5.8470654708827166</v>
      </c>
      <c r="T49" s="40">
        <v>24.395684214966938</v>
      </c>
      <c r="U49" s="33">
        <v>-4.9416168057118677</v>
      </c>
      <c r="V49" s="9"/>
      <c r="W49" s="43">
        <v>8.2973640010617906</v>
      </c>
      <c r="X49" s="43">
        <v>8.2802210438654704</v>
      </c>
      <c r="Y49" s="43">
        <v>8.3283200924818708</v>
      </c>
      <c r="Z49" s="43">
        <v>8.4610520961746918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23485519.5</v>
      </c>
      <c r="F50" s="33">
        <v>31.957235507903668</v>
      </c>
      <c r="G50" s="32">
        <v>2883907.625</v>
      </c>
      <c r="H50" s="33">
        <v>19.3870011790051</v>
      </c>
      <c r="I50" s="37">
        <v>8.143644857556767</v>
      </c>
      <c r="J50" s="33">
        <v>10.52898071378069</v>
      </c>
      <c r="K50" s="40">
        <v>16.580623488017796</v>
      </c>
      <c r="L50" s="33">
        <v>223.16057657222154</v>
      </c>
      <c r="M50" s="9"/>
      <c r="N50" s="32">
        <v>4656065</v>
      </c>
      <c r="O50" s="33">
        <v>36.178784805572839</v>
      </c>
      <c r="P50" s="32">
        <v>567977.625</v>
      </c>
      <c r="Q50" s="33">
        <v>27.278888512368688</v>
      </c>
      <c r="R50" s="37">
        <v>8.1976204608412164</v>
      </c>
      <c r="S50" s="33">
        <v>6.9924371568811017</v>
      </c>
      <c r="T50" s="40">
        <v>20.427004885026303</v>
      </c>
      <c r="U50" s="33">
        <v>340.53222786647842</v>
      </c>
      <c r="V50" s="9"/>
      <c r="W50" s="43">
        <v>8.299294099149316</v>
      </c>
      <c r="X50" s="43">
        <v>7.9423277217796944</v>
      </c>
      <c r="Y50" s="43">
        <v>8.1309710865790628</v>
      </c>
      <c r="Z50" s="43">
        <v>8.1524221439919486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3448058</v>
      </c>
      <c r="F51" s="33">
        <v>105.90541256052275</v>
      </c>
      <c r="G51" s="32">
        <v>351685.1953125</v>
      </c>
      <c r="H51" s="33">
        <v>74.756815132449248</v>
      </c>
      <c r="I51" s="37">
        <v>9.8043876909180909</v>
      </c>
      <c r="J51" s="33">
        <v>17.823967210930086</v>
      </c>
      <c r="K51" s="40">
        <v>22.532276229837201</v>
      </c>
      <c r="L51" s="33">
        <v>812.86339151511072</v>
      </c>
      <c r="M51" s="9"/>
      <c r="N51" s="32">
        <v>617529.375</v>
      </c>
      <c r="O51" s="33">
        <v>68.515228881999846</v>
      </c>
      <c r="P51" s="32">
        <v>68117.0234375</v>
      </c>
      <c r="Q51" s="33">
        <v>52.936599391532233</v>
      </c>
      <c r="R51" s="37">
        <v>9.0657128546817241</v>
      </c>
      <c r="S51" s="33">
        <v>10.18633182145291</v>
      </c>
      <c r="T51" s="40">
        <v>25.801631906174503</v>
      </c>
      <c r="U51" s="33">
        <v>459.40372013191995</v>
      </c>
      <c r="V51" s="9"/>
      <c r="W51" s="43">
        <v>9.6481973266879635</v>
      </c>
      <c r="X51" s="43">
        <v>9.9579027804385181</v>
      </c>
      <c r="Y51" s="43">
        <v>9.8461957324645422</v>
      </c>
      <c r="Z51" s="43">
        <v>10.287870006571003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1226599.609375</v>
      </c>
      <c r="F52" s="33">
        <v>-17.057286851600431</v>
      </c>
      <c r="G52" s="32">
        <v>60047.4140625</v>
      </c>
      <c r="H52" s="33">
        <v>-43.753944817451135</v>
      </c>
      <c r="I52" s="37">
        <v>20.427184559493284</v>
      </c>
      <c r="J52" s="33">
        <v>47.464053930903439</v>
      </c>
      <c r="K52" s="40">
        <v>10.219913091801363</v>
      </c>
      <c r="L52" s="33">
        <v>38.299652181190545</v>
      </c>
      <c r="M52" s="9"/>
      <c r="N52" s="32">
        <v>221715.171875</v>
      </c>
      <c r="O52" s="33">
        <v>-22.370939193307798</v>
      </c>
      <c r="P52" s="32">
        <v>10811.6005859375</v>
      </c>
      <c r="Q52" s="33">
        <v>-46.557308249221997</v>
      </c>
      <c r="R52" s="37">
        <v>20.507155264631386</v>
      </c>
      <c r="S52" s="33">
        <v>45.256644573038535</v>
      </c>
      <c r="T52" s="40">
        <v>7.5429379727128785</v>
      </c>
      <c r="U52" s="33">
        <v>16.05397470332224</v>
      </c>
      <c r="V52" s="9"/>
      <c r="W52" s="43">
        <v>21.095718012539237</v>
      </c>
      <c r="X52" s="43">
        <v>20.253936907694349</v>
      </c>
      <c r="Y52" s="43">
        <v>20.025424853562665</v>
      </c>
      <c r="Z52" s="43">
        <v>20.362918307389236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42405096</v>
      </c>
      <c r="F53" s="33">
        <v>-1.0772074027067202</v>
      </c>
      <c r="G53" s="32">
        <v>3107055.625</v>
      </c>
      <c r="H53" s="33">
        <v>-14.304005476502105</v>
      </c>
      <c r="I53" s="37">
        <v>13.648000267133936</v>
      </c>
      <c r="J53" s="33">
        <v>15.434558111311247</v>
      </c>
      <c r="K53" s="40">
        <v>24.673946617170728</v>
      </c>
      <c r="L53" s="33">
        <v>-4.5251065382783278</v>
      </c>
      <c r="M53" s="9"/>
      <c r="N53" s="32">
        <v>8138616.0000000009</v>
      </c>
      <c r="O53" s="33">
        <v>-4.8596798182534249</v>
      </c>
      <c r="P53" s="32">
        <v>582306.25</v>
      </c>
      <c r="Q53" s="33">
        <v>-18.382060504973168</v>
      </c>
      <c r="R53" s="37">
        <v>13.976521804462857</v>
      </c>
      <c r="S53" s="33">
        <v>16.567902559637258</v>
      </c>
      <c r="T53" s="40">
        <v>21.813331038102792</v>
      </c>
      <c r="U53" s="33">
        <v>-21.468902186761721</v>
      </c>
      <c r="V53" s="9"/>
      <c r="W53" s="43">
        <v>13.69007817651052</v>
      </c>
      <c r="X53" s="43">
        <v>13.54766871818501</v>
      </c>
      <c r="Y53" s="43">
        <v>13.535533127202374</v>
      </c>
      <c r="Z53" s="43">
        <v>13.519593582830666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109450.767578125</v>
      </c>
      <c r="F54" s="33">
        <v>-4.0126110687422223</v>
      </c>
      <c r="G54" s="32">
        <v>7263.3982543945313</v>
      </c>
      <c r="H54" s="33">
        <v>-3.9988392108589301</v>
      </c>
      <c r="I54" s="37">
        <v>15.068809907525674</v>
      </c>
      <c r="J54" s="33">
        <v>-1.4345511835567783E-2</v>
      </c>
      <c r="K54" s="40">
        <v>34.590331692190446</v>
      </c>
      <c r="L54" s="33">
        <v>94.329228717450434</v>
      </c>
      <c r="M54" s="9"/>
      <c r="N54" s="32">
        <v>28041.623046875</v>
      </c>
      <c r="O54" s="33">
        <v>3.2373858360684502</v>
      </c>
      <c r="P54" s="32">
        <v>2201.247802734375</v>
      </c>
      <c r="Q54" s="33">
        <v>4.1318571511726212</v>
      </c>
      <c r="R54" s="37">
        <v>12.73896696775433</v>
      </c>
      <c r="S54" s="33">
        <v>-0.8589795088410126</v>
      </c>
      <c r="T54" s="40">
        <v>51.515976773087942</v>
      </c>
      <c r="U54" s="33">
        <v>57.312213200614671</v>
      </c>
      <c r="V54" s="9"/>
      <c r="W54" s="43">
        <v>13.466305652525344</v>
      </c>
      <c r="X54" s="43">
        <v>17.305851706971275</v>
      </c>
      <c r="Y54" s="43">
        <v>17.663116639274932</v>
      </c>
      <c r="Z54" s="43">
        <v>18.169784266569625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122524.525390625</v>
      </c>
      <c r="F55" s="33">
        <v>-11.672819326984737</v>
      </c>
      <c r="G55" s="32">
        <v>7335.91259765625</v>
      </c>
      <c r="H55" s="33">
        <v>-33.312289169974875</v>
      </c>
      <c r="I55" s="37">
        <v>16.702015428832993</v>
      </c>
      <c r="J55" s="33">
        <v>32.448961845676834</v>
      </c>
      <c r="K55" s="40">
        <v>14.321659565064436</v>
      </c>
      <c r="L55" s="33">
        <v>-52.78354830834283</v>
      </c>
      <c r="M55" s="9"/>
      <c r="N55" s="32">
        <v>27513.619140625</v>
      </c>
      <c r="O55" s="33">
        <v>-20.965076225338219</v>
      </c>
      <c r="P55" s="32">
        <v>1818.892822265625</v>
      </c>
      <c r="Q55" s="33">
        <v>-33.961727294943621</v>
      </c>
      <c r="R55" s="37">
        <v>15.126575246118049</v>
      </c>
      <c r="S55" s="33">
        <v>19.680483055109175</v>
      </c>
      <c r="T55" s="40">
        <v>16.636753687254174</v>
      </c>
      <c r="U55" s="33">
        <v>-77.701792208407554</v>
      </c>
      <c r="V55" s="9"/>
      <c r="W55" s="43">
        <v>17.297624096964807</v>
      </c>
      <c r="X55" s="43">
        <v>17.15483860239614</v>
      </c>
      <c r="Y55" s="43">
        <v>17.161693216695653</v>
      </c>
      <c r="Z55" s="43">
        <v>17.278261515589829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127034.03173828126</v>
      </c>
      <c r="F56" s="33">
        <v>18.444660894206287</v>
      </c>
      <c r="G56" s="32">
        <v>9168.0515747070313</v>
      </c>
      <c r="H56" s="33">
        <v>10.760773372916463</v>
      </c>
      <c r="I56" s="37">
        <v>13.856164606310111</v>
      </c>
      <c r="J56" s="33">
        <v>6.9373725799288355</v>
      </c>
      <c r="K56" s="40">
        <v>0</v>
      </c>
      <c r="L56" s="33">
        <v>0</v>
      </c>
      <c r="M56" s="9"/>
      <c r="N56" s="32">
        <v>5929.63916015625</v>
      </c>
      <c r="O56" s="33">
        <v>-72.885222102296609</v>
      </c>
      <c r="P56" s="32">
        <v>424.53900146484375</v>
      </c>
      <c r="Q56" s="33">
        <v>-73.76614872421807</v>
      </c>
      <c r="R56" s="37">
        <v>13.967242443441998</v>
      </c>
      <c r="S56" s="33">
        <v>3.3579767326603136</v>
      </c>
      <c r="T56" s="40">
        <v>0</v>
      </c>
      <c r="U56" s="33">
        <v>0</v>
      </c>
      <c r="V56" s="9"/>
      <c r="W56" s="43">
        <v>13.968636459473778</v>
      </c>
      <c r="X56" s="43">
        <v>13.965927187306642</v>
      </c>
      <c r="Y56" s="43">
        <v>13.967446768278435</v>
      </c>
      <c r="Z56" s="43">
        <v>13.618520419483586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2052049.28125</v>
      </c>
      <c r="F57" s="33">
        <v>26.818522328931159</v>
      </c>
      <c r="G57" s="32">
        <v>116180.62890625</v>
      </c>
      <c r="H57" s="33">
        <v>20.819324029443326</v>
      </c>
      <c r="I57" s="37">
        <v>17.662576804484907</v>
      </c>
      <c r="J57" s="33">
        <v>4.9654294523497304</v>
      </c>
      <c r="K57" s="40">
        <v>10.516144078807073</v>
      </c>
      <c r="L57" s="33">
        <v>-11.599244345222674</v>
      </c>
      <c r="M57" s="9"/>
      <c r="N57" s="32">
        <v>412872.8125</v>
      </c>
      <c r="O57" s="33">
        <v>24.429834838579406</v>
      </c>
      <c r="P57" s="32">
        <v>22972.099609375</v>
      </c>
      <c r="Q57" s="33">
        <v>18.937462881703503</v>
      </c>
      <c r="R57" s="37">
        <v>17.972793933537755</v>
      </c>
      <c r="S57" s="33">
        <v>4.6178654091004869</v>
      </c>
      <c r="T57" s="40">
        <v>10.961031999109895</v>
      </c>
      <c r="U57" s="33">
        <v>-5.8755862205232345</v>
      </c>
      <c r="V57" s="9"/>
      <c r="W57" s="43">
        <v>18.218470233540991</v>
      </c>
      <c r="X57" s="43">
        <v>18.423231643334852</v>
      </c>
      <c r="Y57" s="43">
        <v>17.136724208305139</v>
      </c>
      <c r="Z57" s="43">
        <v>16.810876773124281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78057.498779296875</v>
      </c>
      <c r="F58" s="33">
        <v>-13.818547242618182</v>
      </c>
      <c r="G58" s="32">
        <v>4020.3212890625</v>
      </c>
      <c r="H58" s="33">
        <v>-32.46508721227508</v>
      </c>
      <c r="I58" s="37">
        <v>19.415736496398061</v>
      </c>
      <c r="J58" s="33">
        <v>27.610222920205025</v>
      </c>
      <c r="K58" s="40">
        <v>1.0771830956037125</v>
      </c>
      <c r="L58" s="33">
        <v>607.95586909523081</v>
      </c>
      <c r="M58" s="9"/>
      <c r="N58" s="32">
        <v>4085.329833984375</v>
      </c>
      <c r="O58" s="33">
        <v>-80.922077943991582</v>
      </c>
      <c r="P58" s="32">
        <v>157.06619262695313</v>
      </c>
      <c r="Q58" s="33">
        <v>-88.954271120900643</v>
      </c>
      <c r="R58" s="37">
        <v>26.010242978814766</v>
      </c>
      <c r="S58" s="33">
        <v>72.717638327222701</v>
      </c>
      <c r="T58" s="40">
        <v>6.4257562265324948</v>
      </c>
      <c r="U58" s="33">
        <v>0</v>
      </c>
      <c r="V58" s="9"/>
      <c r="W58" s="43">
        <v>20.266696569202256</v>
      </c>
      <c r="X58" s="43">
        <v>19.048316398937242</v>
      </c>
      <c r="Y58" s="43">
        <v>19.073681828093214</v>
      </c>
      <c r="Z58" s="43">
        <v>18.84813871866529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514304.953125</v>
      </c>
      <c r="F60" s="33">
        <v>-10.226168408589842</v>
      </c>
      <c r="G60" s="32">
        <v>23429.734375</v>
      </c>
      <c r="H60" s="33">
        <v>-22.524466365805885</v>
      </c>
      <c r="I60" s="37">
        <v>21.950951081791768</v>
      </c>
      <c r="J60" s="33">
        <v>15.873782832246482</v>
      </c>
      <c r="K60" s="40">
        <v>23.503783944818487</v>
      </c>
      <c r="L60" s="33">
        <v>17.199722622946034</v>
      </c>
      <c r="M60" s="9"/>
      <c r="N60" s="32">
        <v>95955.7109375</v>
      </c>
      <c r="O60" s="33">
        <v>-23.284112275504175</v>
      </c>
      <c r="P60" s="32">
        <v>4401.076171875</v>
      </c>
      <c r="Q60" s="33">
        <v>-36.775874031031812</v>
      </c>
      <c r="R60" s="37">
        <v>21.802783498886768</v>
      </c>
      <c r="S60" s="33">
        <v>21.339578125840273</v>
      </c>
      <c r="T60" s="40">
        <v>24.055859185035803</v>
      </c>
      <c r="U60" s="33">
        <v>10.027912697735889</v>
      </c>
      <c r="V60" s="9"/>
      <c r="W60" s="43">
        <v>22.050611809147505</v>
      </c>
      <c r="X60" s="43">
        <v>21.704480642822421</v>
      </c>
      <c r="Y60" s="43">
        <v>21.816626751037319</v>
      </c>
      <c r="Z60" s="43">
        <v>22.419710299833138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1631924.15625</v>
      </c>
      <c r="F61" s="33">
        <v>-9.8591447430209449</v>
      </c>
      <c r="G61" s="32">
        <v>236556.48828125</v>
      </c>
      <c r="H61" s="33">
        <v>-22.751958206624806</v>
      </c>
      <c r="I61" s="37">
        <v>6.8986658032805686</v>
      </c>
      <c r="J61" s="33">
        <v>16.690149244287447</v>
      </c>
      <c r="K61" s="40">
        <v>12.047131005609502</v>
      </c>
      <c r="L61" s="33">
        <v>-41.441045790733973</v>
      </c>
      <c r="M61" s="9"/>
      <c r="N61" s="32">
        <v>323797.75</v>
      </c>
      <c r="O61" s="33">
        <v>-13.860080517308662</v>
      </c>
      <c r="P61" s="32">
        <v>48078.73046875</v>
      </c>
      <c r="Q61" s="33">
        <v>-24.780709929640171</v>
      </c>
      <c r="R61" s="37">
        <v>6.7347400158675281</v>
      </c>
      <c r="S61" s="33">
        <v>14.518389368094793</v>
      </c>
      <c r="T61" s="40">
        <v>7.0782851718395206</v>
      </c>
      <c r="U61" s="33">
        <v>-64.878695023108833</v>
      </c>
      <c r="V61" s="9"/>
      <c r="W61" s="43">
        <v>6.8373375028288104</v>
      </c>
      <c r="X61" s="43">
        <v>6.9458289587119744</v>
      </c>
      <c r="Y61" s="43">
        <v>6.8464836264189861</v>
      </c>
      <c r="Z61" s="43">
        <v>7.1810656909287829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21686470</v>
      </c>
      <c r="F62" s="33">
        <v>5.0879725627772672</v>
      </c>
      <c r="G62" s="32">
        <v>2281599.21875</v>
      </c>
      <c r="H62" s="33">
        <v>-9.6271426430220295</v>
      </c>
      <c r="I62" s="37">
        <v>9.5049427707470802</v>
      </c>
      <c r="J62" s="33">
        <v>16.282671187073056</v>
      </c>
      <c r="K62" s="40">
        <v>13.942651656770327</v>
      </c>
      <c r="L62" s="33">
        <v>-12.818332665937803</v>
      </c>
      <c r="M62" s="9"/>
      <c r="N62" s="32">
        <v>4334318</v>
      </c>
      <c r="O62" s="33">
        <v>7.5365722193173266</v>
      </c>
      <c r="P62" s="32">
        <v>454678.6875</v>
      </c>
      <c r="Q62" s="33">
        <v>-6.4031279330000661</v>
      </c>
      <c r="R62" s="37">
        <v>9.5327054448752886</v>
      </c>
      <c r="S62" s="33">
        <v>14.893339750006678</v>
      </c>
      <c r="T62" s="40">
        <v>15.940888797268682</v>
      </c>
      <c r="U62" s="33">
        <v>13.47550643251515</v>
      </c>
      <c r="V62" s="9"/>
      <c r="W62" s="43">
        <v>9.6080836107814225</v>
      </c>
      <c r="X62" s="43">
        <v>9.3084101002174169</v>
      </c>
      <c r="Y62" s="43">
        <v>9.3579174145521442</v>
      </c>
      <c r="Z62" s="43">
        <v>9.7542647991219606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25061869.5</v>
      </c>
      <c r="F63" s="33">
        <v>4.0880545003605118</v>
      </c>
      <c r="G63" s="32">
        <v>7029719</v>
      </c>
      <c r="H63" s="33">
        <v>-8.2579857242153523</v>
      </c>
      <c r="I63" s="37">
        <v>3.5651310528913034</v>
      </c>
      <c r="J63" s="33">
        <v>13.457345930363569</v>
      </c>
      <c r="K63" s="40">
        <v>17.164960997821812</v>
      </c>
      <c r="L63" s="33">
        <v>-4.3563704797077509</v>
      </c>
      <c r="M63" s="9"/>
      <c r="N63" s="32">
        <v>4825854</v>
      </c>
      <c r="O63" s="33">
        <v>3.3915090635811671</v>
      </c>
      <c r="P63" s="32">
        <v>1348250.25</v>
      </c>
      <c r="Q63" s="33">
        <v>-9.2171279119152114</v>
      </c>
      <c r="R63" s="37">
        <v>3.5793458966538299</v>
      </c>
      <c r="S63" s="33">
        <v>13.88878395834676</v>
      </c>
      <c r="T63" s="40">
        <v>18.172366486843572</v>
      </c>
      <c r="U63" s="33">
        <v>-2.3944456540414878</v>
      </c>
      <c r="V63" s="9"/>
      <c r="W63" s="43">
        <v>3.5997747110360865</v>
      </c>
      <c r="X63" s="43">
        <v>3.5830924143073819</v>
      </c>
      <c r="Y63" s="43">
        <v>3.5721881922998362</v>
      </c>
      <c r="Z63" s="43">
        <v>3.4933909367393667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297810.703125</v>
      </c>
      <c r="F64" s="33">
        <v>-17.990737716489516</v>
      </c>
      <c r="G64" s="32">
        <v>91571.931640625</v>
      </c>
      <c r="H64" s="33">
        <v>-18.492847014992382</v>
      </c>
      <c r="I64" s="37">
        <v>3.2522051002894776</v>
      </c>
      <c r="J64" s="33">
        <v>0.61603096184114103</v>
      </c>
      <c r="K64" s="40">
        <v>4.9224682371181672</v>
      </c>
      <c r="L64" s="33">
        <v>-32.366431334860408</v>
      </c>
      <c r="M64" s="9"/>
      <c r="N64" s="32">
        <v>60616.4296875</v>
      </c>
      <c r="O64" s="33">
        <v>-18.947414715088087</v>
      </c>
      <c r="P64" s="32">
        <v>17944.173828125</v>
      </c>
      <c r="Q64" s="33">
        <v>-20.831625722496035</v>
      </c>
      <c r="R64" s="37">
        <v>3.3780563133250618</v>
      </c>
      <c r="S64" s="33">
        <v>2.3800046730823898</v>
      </c>
      <c r="T64" s="40">
        <v>12.408831345101234</v>
      </c>
      <c r="U64" s="33">
        <v>-27.925695745590119</v>
      </c>
      <c r="V64" s="9"/>
      <c r="W64" s="43">
        <v>3.2270397744721788</v>
      </c>
      <c r="X64" s="43">
        <v>3.228270559468049</v>
      </c>
      <c r="Y64" s="43">
        <v>3.1357967105678237</v>
      </c>
      <c r="Z64" s="43">
        <v>3.3006095854539792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11468836.75</v>
      </c>
      <c r="F65" s="33">
        <v>-16.718593630130712</v>
      </c>
      <c r="G65" s="32">
        <v>7494289.375</v>
      </c>
      <c r="H65" s="33">
        <v>-8.2057186094572998</v>
      </c>
      <c r="I65" s="37">
        <v>1.5303434623512919</v>
      </c>
      <c r="J65" s="33">
        <v>-9.2738620442541784</v>
      </c>
      <c r="K65" s="40">
        <v>13.373794071791981</v>
      </c>
      <c r="L65" s="33">
        <v>-0.36037257544775836</v>
      </c>
      <c r="M65" s="9"/>
      <c r="N65" s="32">
        <v>2143047.25</v>
      </c>
      <c r="O65" s="33">
        <v>-14.300391898106492</v>
      </c>
      <c r="P65" s="32">
        <v>1360113</v>
      </c>
      <c r="Q65" s="33">
        <v>-11.309966048721833</v>
      </c>
      <c r="R65" s="37">
        <v>1.5756391196907904</v>
      </c>
      <c r="S65" s="33">
        <v>-3.3717721328502859</v>
      </c>
      <c r="T65" s="40">
        <v>12.351372560730987</v>
      </c>
      <c r="U65" s="33">
        <v>-10.548694315657588</v>
      </c>
      <c r="V65" s="9"/>
      <c r="W65" s="43">
        <v>1.519359756565877</v>
      </c>
      <c r="X65" s="43">
        <v>1.5130249394171014</v>
      </c>
      <c r="Y65" s="43">
        <v>1.5185660327378221</v>
      </c>
      <c r="Z65" s="43">
        <v>1.5303587693352019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9215023.75</v>
      </c>
      <c r="F66" s="33">
        <v>6.8239366379771038</v>
      </c>
      <c r="G66" s="32">
        <v>22773909.5</v>
      </c>
      <c r="H66" s="33">
        <v>-3.0898622759087777</v>
      </c>
      <c r="I66" s="37">
        <v>0.40463073544750849</v>
      </c>
      <c r="J66" s="33">
        <v>10.229888375673395</v>
      </c>
      <c r="K66" s="40">
        <v>30.786964195290327</v>
      </c>
      <c r="L66" s="33">
        <v>21.981541190313333</v>
      </c>
      <c r="M66" s="9"/>
      <c r="N66" s="32">
        <v>1753837.625</v>
      </c>
      <c r="O66" s="33">
        <v>6.4733228974959758</v>
      </c>
      <c r="P66" s="32">
        <v>4359946</v>
      </c>
      <c r="Q66" s="33">
        <v>-3.300370401872891</v>
      </c>
      <c r="R66" s="37">
        <v>0.40226131814476601</v>
      </c>
      <c r="S66" s="33">
        <v>10.107270668964551</v>
      </c>
      <c r="T66" s="40">
        <v>30.445781005524957</v>
      </c>
      <c r="U66" s="33">
        <v>25.503200080676834</v>
      </c>
      <c r="V66" s="9"/>
      <c r="W66" s="43">
        <v>0.40067367813107158</v>
      </c>
      <c r="X66" s="43">
        <v>0.40612247301356158</v>
      </c>
      <c r="Y66" s="43">
        <v>0.40584776702085823</v>
      </c>
      <c r="Z66" s="43">
        <v>0.40807519898401839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6230768.75</v>
      </c>
      <c r="F67" s="33">
        <v>7.5172182118425788</v>
      </c>
      <c r="G67" s="32">
        <v>3157188.6875</v>
      </c>
      <c r="H67" s="33">
        <v>2.4244212322986212E-2</v>
      </c>
      <c r="I67" s="37">
        <v>1.9735180145136637</v>
      </c>
      <c r="J67" s="33">
        <v>7.4911578273104871</v>
      </c>
      <c r="K67" s="40">
        <v>20.337462120946153</v>
      </c>
      <c r="L67" s="33">
        <v>59.922231601137547</v>
      </c>
      <c r="M67" s="9"/>
      <c r="N67" s="32">
        <v>1177382.875</v>
      </c>
      <c r="O67" s="33">
        <v>3.9477591787442545</v>
      </c>
      <c r="P67" s="32">
        <v>591920.9375</v>
      </c>
      <c r="Q67" s="33">
        <v>-5.6443982477721306</v>
      </c>
      <c r="R67" s="37">
        <v>1.9890880697221494</v>
      </c>
      <c r="S67" s="33">
        <v>10.165964975460398</v>
      </c>
      <c r="T67" s="40">
        <v>17.126556272104771</v>
      </c>
      <c r="U67" s="33">
        <v>32.366404979203914</v>
      </c>
      <c r="V67" s="9"/>
      <c r="W67" s="43">
        <v>1.9950385129586845</v>
      </c>
      <c r="X67" s="43">
        <v>1.9786203959205062</v>
      </c>
      <c r="Y67" s="43">
        <v>1.9479423041314472</v>
      </c>
      <c r="Z67" s="43">
        <v>1.9620580198030955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1620124.5625</v>
      </c>
      <c r="F68" s="33">
        <v>8.2474543655343222</v>
      </c>
      <c r="G68" s="32">
        <v>575317.75</v>
      </c>
      <c r="H68" s="33">
        <v>2.1163163841347248</v>
      </c>
      <c r="I68" s="37">
        <v>2.816051760092575</v>
      </c>
      <c r="J68" s="33">
        <v>6.0040728049138234</v>
      </c>
      <c r="K68" s="40">
        <v>4.8629200875391794</v>
      </c>
      <c r="L68" s="33">
        <v>-8.0730064730102704</v>
      </c>
      <c r="M68" s="9"/>
      <c r="N68" s="32">
        <v>320992.375</v>
      </c>
      <c r="O68" s="33">
        <v>9.7388490950282804</v>
      </c>
      <c r="P68" s="32">
        <v>114583.9921875</v>
      </c>
      <c r="Q68" s="33">
        <v>4.1888137660288836</v>
      </c>
      <c r="R68" s="37">
        <v>2.8013718921116202</v>
      </c>
      <c r="S68" s="33">
        <v>5.3269013518694983</v>
      </c>
      <c r="T68" s="40">
        <v>7.2123616205447245</v>
      </c>
      <c r="U68" s="33">
        <v>-9.1464655019778967</v>
      </c>
      <c r="V68" s="9"/>
      <c r="W68" s="43">
        <v>2.7794177762518375</v>
      </c>
      <c r="X68" s="43">
        <v>2.7740607277651042</v>
      </c>
      <c r="Y68" s="43">
        <v>2.8221330843685881</v>
      </c>
      <c r="Z68" s="43">
        <v>2.9056205869665117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455161.609375</v>
      </c>
      <c r="F69" s="33">
        <v>23.944829414906025</v>
      </c>
      <c r="G69" s="32">
        <v>447526.265625</v>
      </c>
      <c r="H69" s="33">
        <v>-12.906806477905885</v>
      </c>
      <c r="I69" s="37">
        <v>1.0170612192768993</v>
      </c>
      <c r="J69" s="33">
        <v>42.312877048725113</v>
      </c>
      <c r="K69" s="40">
        <v>3.7195942743018851</v>
      </c>
      <c r="L69" s="33">
        <v>457.8532050193466</v>
      </c>
      <c r="M69" s="9"/>
      <c r="N69" s="32">
        <v>95404.234375</v>
      </c>
      <c r="O69" s="33">
        <v>24.502235419003938</v>
      </c>
      <c r="P69" s="32">
        <v>93464.75</v>
      </c>
      <c r="Q69" s="33">
        <v>-12.851754811278532</v>
      </c>
      <c r="R69" s="37">
        <v>1.0207509716229917</v>
      </c>
      <c r="S69" s="33">
        <v>42.862584495409621</v>
      </c>
      <c r="T69" s="40">
        <v>4.0250704506367727</v>
      </c>
      <c r="U69" s="33">
        <v>839.39860329473368</v>
      </c>
      <c r="V69" s="9"/>
      <c r="W69" s="43">
        <v>1.0121774636083194</v>
      </c>
      <c r="X69" s="43">
        <v>1.0159400404100534</v>
      </c>
      <c r="Y69" s="43">
        <v>1.0173303493582972</v>
      </c>
      <c r="Z69" s="43">
        <v>1.0188464008751124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1096298.40625</v>
      </c>
      <c r="F70" s="33">
        <v>-2.5063569551556268</v>
      </c>
      <c r="G70" s="32">
        <v>3642980.25</v>
      </c>
      <c r="H70" s="33">
        <v>-18.183354051495581</v>
      </c>
      <c r="I70" s="37">
        <v>0.3009344907236321</v>
      </c>
      <c r="J70" s="33">
        <v>19.161133916693544</v>
      </c>
      <c r="K70" s="40">
        <v>2.1027211216500161</v>
      </c>
      <c r="L70" s="33">
        <v>-24.642503913372241</v>
      </c>
      <c r="M70" s="9"/>
      <c r="N70" s="32">
        <v>214237.6875</v>
      </c>
      <c r="O70" s="33">
        <v>-2.7576789465793232</v>
      </c>
      <c r="P70" s="32">
        <v>710817.125</v>
      </c>
      <c r="Q70" s="33">
        <v>-17.118759889588596</v>
      </c>
      <c r="R70" s="37">
        <v>0.30139635071397586</v>
      </c>
      <c r="S70" s="33">
        <v>17.327299789286418</v>
      </c>
      <c r="T70" s="40">
        <v>2.6311304573220808</v>
      </c>
      <c r="U70" s="33">
        <v>11.926225339989388</v>
      </c>
      <c r="V70" s="9"/>
      <c r="W70" s="43">
        <v>0.30078202014004402</v>
      </c>
      <c r="X70" s="43">
        <v>0.30165959260607406</v>
      </c>
      <c r="Y70" s="43">
        <v>0.3006253813365557</v>
      </c>
      <c r="Z70" s="43">
        <v>0.30022406590348077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6648.314453125</v>
      </c>
      <c r="F71" s="33">
        <v>22.274026926714523</v>
      </c>
      <c r="G71" s="32">
        <v>1420.9362030029297</v>
      </c>
      <c r="H71" s="33">
        <v>6.1339568233647146</v>
      </c>
      <c r="I71" s="37">
        <v>4.678826846043342</v>
      </c>
      <c r="J71" s="33">
        <v>15.207263147845492</v>
      </c>
      <c r="K71" s="40">
        <v>0.49643831747769662</v>
      </c>
      <c r="L71" s="33">
        <v>-60.568822790941375</v>
      </c>
      <c r="M71" s="9"/>
      <c r="N71" s="32">
        <v>1461.3555908203125</v>
      </c>
      <c r="O71" s="33">
        <v>31.35685464005374</v>
      </c>
      <c r="P71" s="32">
        <v>317.83871459960938</v>
      </c>
      <c r="Q71" s="33">
        <v>16.338370484754613</v>
      </c>
      <c r="R71" s="37">
        <v>4.5977897710202624</v>
      </c>
      <c r="S71" s="33">
        <v>12.909312802578059</v>
      </c>
      <c r="T71" s="40">
        <v>0.33255987695700384</v>
      </c>
      <c r="U71" s="33">
        <v>-89.754630118848922</v>
      </c>
      <c r="V71" s="9"/>
      <c r="W71" s="43">
        <v>4.5357028031213344</v>
      </c>
      <c r="X71" s="43">
        <v>4.776872800821045</v>
      </c>
      <c r="Y71" s="43">
        <v>4.6232797369312308</v>
      </c>
      <c r="Z71" s="43">
        <v>4.9227451904392856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4674176.25</v>
      </c>
      <c r="F72" s="33">
        <v>-16.197423062595949</v>
      </c>
      <c r="G72" s="32">
        <v>2019507.46875</v>
      </c>
      <c r="H72" s="33">
        <v>-30.547435375951668</v>
      </c>
      <c r="I72" s="37">
        <v>2.3145129801837978</v>
      </c>
      <c r="J72" s="33">
        <v>20.661601758024865</v>
      </c>
      <c r="K72" s="40">
        <v>1.7177957459616546</v>
      </c>
      <c r="L72" s="33">
        <v>-45.287561644783644</v>
      </c>
      <c r="M72" s="9"/>
      <c r="N72" s="32">
        <v>894274.0625</v>
      </c>
      <c r="O72" s="33">
        <v>-12.39058225325139</v>
      </c>
      <c r="P72" s="32">
        <v>385448.46875</v>
      </c>
      <c r="Q72" s="33">
        <v>-27.841365740261349</v>
      </c>
      <c r="R72" s="37">
        <v>2.3200872101012853</v>
      </c>
      <c r="S72" s="33">
        <v>21.412244903907233</v>
      </c>
      <c r="T72" s="40">
        <v>1.6869986768248129</v>
      </c>
      <c r="U72" s="33">
        <v>-27.284204202100899</v>
      </c>
      <c r="V72" s="9"/>
      <c r="W72" s="43">
        <v>2.310154255668706</v>
      </c>
      <c r="X72" s="43">
        <v>2.3135147910887879</v>
      </c>
      <c r="Y72" s="43">
        <v>2.3114089357270498</v>
      </c>
      <c r="Z72" s="43">
        <v>2.317628786309172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1076363.078125</v>
      </c>
      <c r="F73" s="33">
        <v>14.26344857104252</v>
      </c>
      <c r="G73" s="32">
        <v>1708006.9375</v>
      </c>
      <c r="H73" s="33">
        <v>-13.138732103033611</v>
      </c>
      <c r="I73" s="37">
        <v>0.63018659613904526</v>
      </c>
      <c r="J73" s="33">
        <v>31.547065035454253</v>
      </c>
      <c r="K73" s="40">
        <v>2.1019935312908542</v>
      </c>
      <c r="L73" s="33">
        <v>-23.109894596006448</v>
      </c>
      <c r="M73" s="9"/>
      <c r="N73" s="32">
        <v>222199.34375</v>
      </c>
      <c r="O73" s="33">
        <v>10.980827015944723</v>
      </c>
      <c r="P73" s="32">
        <v>353440.03125</v>
      </c>
      <c r="Q73" s="33">
        <v>-16.054508512316186</v>
      </c>
      <c r="R73" s="37">
        <v>0.62867622256639899</v>
      </c>
      <c r="S73" s="33">
        <v>32.205821955581079</v>
      </c>
      <c r="T73" s="40">
        <v>1.2189563181160947</v>
      </c>
      <c r="U73" s="33">
        <v>-69.632842158878532</v>
      </c>
      <c r="V73" s="9"/>
      <c r="W73" s="43">
        <v>0.63189290083529914</v>
      </c>
      <c r="X73" s="43">
        <v>0.63391394962980685</v>
      </c>
      <c r="Y73" s="43">
        <v>0.62668546461325192</v>
      </c>
      <c r="Z73" s="43">
        <v>0.63018620072244658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224068.875</v>
      </c>
      <c r="F74" s="33">
        <v>17.60146097206405</v>
      </c>
      <c r="G74" s="32">
        <v>59971.0517578125</v>
      </c>
      <c r="H74" s="33">
        <v>-18.106913556595536</v>
      </c>
      <c r="I74" s="37">
        <v>3.7362838975191108</v>
      </c>
      <c r="J74" s="33">
        <v>43.603649684564409</v>
      </c>
      <c r="K74" s="40">
        <v>0.90965116527062895</v>
      </c>
      <c r="L74" s="33">
        <v>-28.738012756098705</v>
      </c>
      <c r="M74" s="9"/>
      <c r="N74" s="32">
        <v>44508.5703125</v>
      </c>
      <c r="O74" s="33">
        <v>23.086238190393043</v>
      </c>
      <c r="P74" s="32">
        <v>11797.591796875</v>
      </c>
      <c r="Q74" s="33">
        <v>-15.012095618809072</v>
      </c>
      <c r="R74" s="37">
        <v>3.772682686333463</v>
      </c>
      <c r="S74" s="33">
        <v>44.827948266993438</v>
      </c>
      <c r="T74" s="40">
        <v>1.040371210657814</v>
      </c>
      <c r="U74" s="33">
        <v>23.256143792830034</v>
      </c>
      <c r="V74" s="9"/>
      <c r="W74" s="43">
        <v>3.7818948943657786</v>
      </c>
      <c r="X74" s="43">
        <v>3.7368115628908578</v>
      </c>
      <c r="Y74" s="43">
        <v>3.695116585941836</v>
      </c>
      <c r="Z74" s="43">
        <v>3.7009733789319346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35131087</v>
      </c>
      <c r="F75" s="33">
        <v>12.634050772082849</v>
      </c>
      <c r="G75" s="32">
        <v>21146808.5</v>
      </c>
      <c r="H75" s="33">
        <v>-5.8966556408962143</v>
      </c>
      <c r="I75" s="37">
        <v>1.6612949892651649</v>
      </c>
      <c r="J75" s="33">
        <v>19.691868061845732</v>
      </c>
      <c r="K75" s="40">
        <v>37.428879584625435</v>
      </c>
      <c r="L75" s="33">
        <v>9.2050313800479433</v>
      </c>
      <c r="M75" s="9"/>
      <c r="N75" s="32">
        <v>6823933</v>
      </c>
      <c r="O75" s="33">
        <v>10.319715299913653</v>
      </c>
      <c r="P75" s="32">
        <v>4032871.2500000005</v>
      </c>
      <c r="Q75" s="33">
        <v>-10.51454889505349</v>
      </c>
      <c r="R75" s="37">
        <v>1.6920780696879425</v>
      </c>
      <c r="S75" s="33">
        <v>23.282292191311843</v>
      </c>
      <c r="T75" s="40">
        <v>36.571541660798836</v>
      </c>
      <c r="U75" s="33">
        <v>4.9339221774266875</v>
      </c>
      <c r="V75" s="9"/>
      <c r="W75" s="43">
        <v>1.6931145955130285</v>
      </c>
      <c r="X75" s="43">
        <v>1.6459576503440232</v>
      </c>
      <c r="Y75" s="43">
        <v>1.6196236127971311</v>
      </c>
      <c r="Z75" s="43">
        <v>1.6625181086427754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6994283.5</v>
      </c>
      <c r="F76" s="33">
        <v>3.6325983616889634</v>
      </c>
      <c r="G76" s="32">
        <v>2981980.375</v>
      </c>
      <c r="H76" s="33">
        <v>-3.9817148257920675E-2</v>
      </c>
      <c r="I76" s="37">
        <v>2.3455162745663611</v>
      </c>
      <c r="J76" s="33">
        <v>3.6738783435337545</v>
      </c>
      <c r="K76" s="40">
        <v>27.606847166689768</v>
      </c>
      <c r="L76" s="33">
        <v>11.985105754968352</v>
      </c>
      <c r="M76" s="9"/>
      <c r="N76" s="32">
        <v>1372930.25</v>
      </c>
      <c r="O76" s="33">
        <v>2.636424886298967</v>
      </c>
      <c r="P76" s="32">
        <v>540172.75</v>
      </c>
      <c r="Q76" s="33">
        <v>-8.9671252069571956</v>
      </c>
      <c r="R76" s="37">
        <v>2.5416503331573095</v>
      </c>
      <c r="S76" s="33">
        <v>12.746549111665502</v>
      </c>
      <c r="T76" s="40">
        <v>28.724101242579511</v>
      </c>
      <c r="U76" s="33">
        <v>5.5890159671468336</v>
      </c>
      <c r="V76" s="9"/>
      <c r="W76" s="43">
        <v>2.5631715435579467</v>
      </c>
      <c r="X76" s="43">
        <v>2.2917119749379702</v>
      </c>
      <c r="Y76" s="43">
        <v>2.1806715618493793</v>
      </c>
      <c r="Z76" s="43">
        <v>2.2219748840997324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1458215.375</v>
      </c>
      <c r="F77" s="33">
        <v>6.8525006389342309</v>
      </c>
      <c r="G77" s="32">
        <v>694233.3359375</v>
      </c>
      <c r="H77" s="33">
        <v>-4.0802876676006861</v>
      </c>
      <c r="I77" s="37">
        <v>2.1004686746003212</v>
      </c>
      <c r="J77" s="33">
        <v>11.397853518001112</v>
      </c>
      <c r="K77" s="40">
        <v>23.985910206765581</v>
      </c>
      <c r="L77" s="33">
        <v>-3.3758179723559492</v>
      </c>
      <c r="M77" s="9"/>
      <c r="N77" s="32">
        <v>305206.625</v>
      </c>
      <c r="O77" s="33">
        <v>3.1587346133749183</v>
      </c>
      <c r="P77" s="32">
        <v>144055.15625</v>
      </c>
      <c r="Q77" s="33">
        <v>-7.5416931001928083</v>
      </c>
      <c r="R77" s="37">
        <v>2.1186789348263959</v>
      </c>
      <c r="S77" s="33">
        <v>11.573246441948475</v>
      </c>
      <c r="T77" s="40">
        <v>23.494288500454406</v>
      </c>
      <c r="U77" s="33">
        <v>-14.732609473388592</v>
      </c>
      <c r="V77" s="9"/>
      <c r="W77" s="43">
        <v>2.1048088195900423</v>
      </c>
      <c r="X77" s="43">
        <v>2.109494152718371</v>
      </c>
      <c r="Y77" s="43">
        <v>2.102347329309366</v>
      </c>
      <c r="Z77" s="43">
        <v>2.0679181792096553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20981280.75</v>
      </c>
      <c r="F78" s="33">
        <v>9.6781246781456538</v>
      </c>
      <c r="G78" s="32">
        <v>26048453.5</v>
      </c>
      <c r="H78" s="33">
        <v>-6.7457122140011174</v>
      </c>
      <c r="I78" s="37">
        <v>0.80547126338997443</v>
      </c>
      <c r="J78" s="33">
        <v>17.611883895179595</v>
      </c>
      <c r="K78" s="40">
        <v>29.504005016471648</v>
      </c>
      <c r="L78" s="33">
        <v>1.7948404323003877</v>
      </c>
      <c r="M78" s="9"/>
      <c r="N78" s="32">
        <v>4030222.75</v>
      </c>
      <c r="O78" s="33">
        <v>10.083711577223246</v>
      </c>
      <c r="P78" s="32">
        <v>4921493</v>
      </c>
      <c r="Q78" s="33">
        <v>-6.7387794312620812</v>
      </c>
      <c r="R78" s="37">
        <v>0.81890246516656628</v>
      </c>
      <c r="S78" s="33">
        <v>18.03803435757775</v>
      </c>
      <c r="T78" s="40">
        <v>26.597314007023556</v>
      </c>
      <c r="U78" s="33">
        <v>-5.5857194493276126</v>
      </c>
      <c r="V78" s="9"/>
      <c r="W78" s="43">
        <v>0.82180856816522518</v>
      </c>
      <c r="X78" s="43">
        <v>0.7995919629874163</v>
      </c>
      <c r="Y78" s="43">
        <v>0.78276015526136333</v>
      </c>
      <c r="Z78" s="43">
        <v>0.80880967873761089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1112898.125</v>
      </c>
      <c r="F79" s="33">
        <v>2.8263254639085424</v>
      </c>
      <c r="G79" s="32">
        <v>72680.01171875</v>
      </c>
      <c r="H79" s="33">
        <v>-4.6765300777417425</v>
      </c>
      <c r="I79" s="37">
        <v>15.312299746271153</v>
      </c>
      <c r="J79" s="33">
        <v>7.8709425367847974</v>
      </c>
      <c r="K79" s="40">
        <v>11.832849002913003</v>
      </c>
      <c r="L79" s="33">
        <v>-56.91155795469097</v>
      </c>
      <c r="M79" s="9"/>
      <c r="N79" s="32">
        <v>217178.796875</v>
      </c>
      <c r="O79" s="33">
        <v>-5.1883362519215481</v>
      </c>
      <c r="P79" s="32">
        <v>14236.1044921875</v>
      </c>
      <c r="Q79" s="33">
        <v>-10.281110473641693</v>
      </c>
      <c r="R79" s="37">
        <v>15.255493312386372</v>
      </c>
      <c r="S79" s="33">
        <v>5.6763678737061847</v>
      </c>
      <c r="T79" s="40">
        <v>12.45224538853823</v>
      </c>
      <c r="U79" s="33">
        <v>-37.383945415850143</v>
      </c>
      <c r="V79" s="9"/>
      <c r="W79" s="43">
        <v>15.227877941766762</v>
      </c>
      <c r="X79" s="43">
        <v>15.087541808826595</v>
      </c>
      <c r="Y79" s="43">
        <v>15.273526863618025</v>
      </c>
      <c r="Z79" s="43">
        <v>15.737549420414206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659173.6328125</v>
      </c>
      <c r="F80" s="33">
        <v>26.843845380870729</v>
      </c>
      <c r="G80" s="32">
        <v>238942.26953125</v>
      </c>
      <c r="H80" s="33">
        <v>11.768407574818866</v>
      </c>
      <c r="I80" s="37">
        <v>2.7587150406901535</v>
      </c>
      <c r="J80" s="33">
        <v>13.488102884493731</v>
      </c>
      <c r="K80" s="40">
        <v>7.6315697270108256</v>
      </c>
      <c r="L80" s="33">
        <v>93.100203604258041</v>
      </c>
      <c r="M80" s="9"/>
      <c r="N80" s="32">
        <v>133288.96875</v>
      </c>
      <c r="O80" s="33">
        <v>28.535088461449504</v>
      </c>
      <c r="P80" s="32">
        <v>47912.375</v>
      </c>
      <c r="Q80" s="33">
        <v>12.448916726563303</v>
      </c>
      <c r="R80" s="37">
        <v>2.7819319904304471</v>
      </c>
      <c r="S80" s="33">
        <v>14.305314984938612</v>
      </c>
      <c r="T80" s="40">
        <v>6.9641314148981293</v>
      </c>
      <c r="U80" s="33">
        <v>52.027947611663251</v>
      </c>
      <c r="V80" s="9"/>
      <c r="W80" s="43">
        <v>2.779668984141765</v>
      </c>
      <c r="X80" s="43">
        <v>2.7244325532042146</v>
      </c>
      <c r="Y80" s="43">
        <v>2.733509193563497</v>
      </c>
      <c r="Z80" s="43">
        <v>2.774874661398643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1063061.5</v>
      </c>
      <c r="F81" s="33">
        <v>28.626183310103677</v>
      </c>
      <c r="G81" s="32">
        <v>2369505.96875</v>
      </c>
      <c r="H81" s="33">
        <v>28.845890785846141</v>
      </c>
      <c r="I81" s="37">
        <v>0.44864267658325557</v>
      </c>
      <c r="J81" s="33">
        <v>-0.17051958304797732</v>
      </c>
      <c r="K81" s="40">
        <v>5.0478269491287664</v>
      </c>
      <c r="L81" s="33">
        <v>48.660871054842332</v>
      </c>
      <c r="M81" s="9"/>
      <c r="N81" s="32">
        <v>210476.59375</v>
      </c>
      <c r="O81" s="33">
        <v>28.049737341467118</v>
      </c>
      <c r="P81" s="32">
        <v>472464.3125</v>
      </c>
      <c r="Q81" s="33">
        <v>27.435828642843301</v>
      </c>
      <c r="R81" s="37">
        <v>0.44548675567956258</v>
      </c>
      <c r="S81" s="33">
        <v>0.4817394803029767</v>
      </c>
      <c r="T81" s="40">
        <v>4.274988693814084</v>
      </c>
      <c r="U81" s="33">
        <v>27.950699994750767</v>
      </c>
      <c r="V81" s="9"/>
      <c r="W81" s="43">
        <v>0.4490747905665709</v>
      </c>
      <c r="X81" s="43">
        <v>0.45933579588188145</v>
      </c>
      <c r="Y81" s="43">
        <v>0.44422903299775135</v>
      </c>
      <c r="Z81" s="43">
        <v>0.44593335314598209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23246002</v>
      </c>
      <c r="F82" s="33">
        <v>6.444878285104747</v>
      </c>
      <c r="G82" s="32">
        <v>6534256.375</v>
      </c>
      <c r="H82" s="33">
        <v>-6.0362762820542546</v>
      </c>
      <c r="I82" s="37">
        <v>3.5575589119733615</v>
      </c>
      <c r="J82" s="33">
        <v>13.282950135761041</v>
      </c>
      <c r="K82" s="40">
        <v>30.086934949072102</v>
      </c>
      <c r="L82" s="33">
        <v>-1.5888344791022246E-3</v>
      </c>
      <c r="M82" s="9"/>
      <c r="N82" s="32">
        <v>4631902</v>
      </c>
      <c r="O82" s="33">
        <v>9.8078866584150965</v>
      </c>
      <c r="P82" s="32">
        <v>1268197</v>
      </c>
      <c r="Q82" s="33">
        <v>-3.7524819445353583</v>
      </c>
      <c r="R82" s="37">
        <v>3.6523521187954238</v>
      </c>
      <c r="S82" s="33">
        <v>14.089057959017714</v>
      </c>
      <c r="T82" s="40">
        <v>25.389853347501738</v>
      </c>
      <c r="U82" s="33">
        <v>-10.27219908939529</v>
      </c>
      <c r="V82" s="9"/>
      <c r="W82" s="43">
        <v>3.6150661626548573</v>
      </c>
      <c r="X82" s="43">
        <v>3.5201960148029157</v>
      </c>
      <c r="Y82" s="43">
        <v>3.4985147393082139</v>
      </c>
      <c r="Z82" s="43">
        <v>3.5125111216046561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923313.28125</v>
      </c>
      <c r="F83" s="33">
        <v>-1.3081914499215987</v>
      </c>
      <c r="G83" s="32">
        <v>301566.67578125</v>
      </c>
      <c r="H83" s="33">
        <v>-12.556882121524611</v>
      </c>
      <c r="I83" s="37">
        <v>3.061721852582119</v>
      </c>
      <c r="J83" s="33">
        <v>12.86400913475655</v>
      </c>
      <c r="K83" s="40">
        <v>11.082475349899013</v>
      </c>
      <c r="L83" s="33">
        <v>59.860618202397298</v>
      </c>
      <c r="M83" s="9"/>
      <c r="N83" s="32">
        <v>186920.203125</v>
      </c>
      <c r="O83" s="33">
        <v>-4.9937609655636432</v>
      </c>
      <c r="P83" s="32">
        <v>62447.54296875</v>
      </c>
      <c r="Q83" s="33">
        <v>-10.183120782926212</v>
      </c>
      <c r="R83" s="37">
        <v>2.9932355099789691</v>
      </c>
      <c r="S83" s="33">
        <v>5.7777111191100969</v>
      </c>
      <c r="T83" s="40">
        <v>11.218779813545101</v>
      </c>
      <c r="U83" s="33">
        <v>49.169308375466137</v>
      </c>
      <c r="V83" s="9"/>
      <c r="W83" s="43">
        <v>3.0565260345352883</v>
      </c>
      <c r="X83" s="43">
        <v>3.0510051374886653</v>
      </c>
      <c r="Y83" s="43">
        <v>3.1068267123343896</v>
      </c>
      <c r="Z83" s="43">
        <v>3.1019757261906418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19852796</v>
      </c>
      <c r="F84" s="33">
        <v>-0.79591322733791003</v>
      </c>
      <c r="G84" s="32">
        <v>12015979</v>
      </c>
      <c r="H84" s="33">
        <v>-24.791723219538262</v>
      </c>
      <c r="I84" s="37">
        <v>1.6521996251824342</v>
      </c>
      <c r="J84" s="33">
        <v>31.905810130772991</v>
      </c>
      <c r="K84" s="40">
        <v>13.90850390166705</v>
      </c>
      <c r="L84" s="33">
        <v>-3.6652022913569366</v>
      </c>
      <c r="M84" s="9"/>
      <c r="N84" s="32">
        <v>3812623.25</v>
      </c>
      <c r="O84" s="33">
        <v>-4.0377350441037754</v>
      </c>
      <c r="P84" s="32">
        <v>2331005</v>
      </c>
      <c r="Q84" s="33">
        <v>-22.691959044072039</v>
      </c>
      <c r="R84" s="37">
        <v>1.6356135014725408</v>
      </c>
      <c r="S84" s="33">
        <v>24.129733167863776</v>
      </c>
      <c r="T84" s="40">
        <v>12.337396240239578</v>
      </c>
      <c r="U84" s="33">
        <v>-3.367296411718562</v>
      </c>
      <c r="V84" s="9"/>
      <c r="W84" s="43">
        <v>1.601358471289771</v>
      </c>
      <c r="X84" s="43">
        <v>1.666576246773769</v>
      </c>
      <c r="Y84" s="43">
        <v>1.634550374755531</v>
      </c>
      <c r="Z84" s="43">
        <v>1.72415546230719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2892859.75</v>
      </c>
      <c r="F85" s="33">
        <v>1.8380897409387802</v>
      </c>
      <c r="G85" s="32">
        <v>1547447.03125</v>
      </c>
      <c r="H85" s="33">
        <v>-8.4466580453450462</v>
      </c>
      <c r="I85" s="37">
        <v>1.8694402403313279</v>
      </c>
      <c r="J85" s="33">
        <v>11.23361263139658</v>
      </c>
      <c r="K85" s="40">
        <v>11.816954145677128</v>
      </c>
      <c r="L85" s="33">
        <v>6.2841848477993576</v>
      </c>
      <c r="M85" s="9"/>
      <c r="N85" s="32">
        <v>567593.4375</v>
      </c>
      <c r="O85" s="33">
        <v>1.96958662630773</v>
      </c>
      <c r="P85" s="32">
        <v>309666.125</v>
      </c>
      <c r="Q85" s="33">
        <v>-6.2300210500218354</v>
      </c>
      <c r="R85" s="37">
        <v>1.8329206576922161</v>
      </c>
      <c r="S85" s="33">
        <v>8.7443846827604226</v>
      </c>
      <c r="T85" s="40">
        <v>16.080258536727708</v>
      </c>
      <c r="U85" s="33">
        <v>52.532283429612953</v>
      </c>
      <c r="V85" s="9"/>
      <c r="W85" s="43">
        <v>1.8423345197852075</v>
      </c>
      <c r="X85" s="43">
        <v>1.9035120930932565</v>
      </c>
      <c r="Y85" s="43">
        <v>1.8861552746032291</v>
      </c>
      <c r="Z85" s="43">
        <v>1.883441543999868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533676.921875</v>
      </c>
      <c r="F86" s="33">
        <v>8.9951971244304119</v>
      </c>
      <c r="G86" s="32">
        <v>193649.8125</v>
      </c>
      <c r="H86" s="33">
        <v>-1.0972907744940474</v>
      </c>
      <c r="I86" s="37">
        <v>2.7558865923249991</v>
      </c>
      <c r="J86" s="33">
        <v>10.204460502606453</v>
      </c>
      <c r="K86" s="40">
        <v>11.069538029987303</v>
      </c>
      <c r="L86" s="33">
        <v>57.030574120755517</v>
      </c>
      <c r="M86" s="9"/>
      <c r="N86" s="32">
        <v>103082.625</v>
      </c>
      <c r="O86" s="33">
        <v>4.5163111677702688</v>
      </c>
      <c r="P86" s="32">
        <v>37578.63671875</v>
      </c>
      <c r="Q86" s="33">
        <v>-4.4969320305383285</v>
      </c>
      <c r="R86" s="37">
        <v>2.7431177392490809</v>
      </c>
      <c r="S86" s="33">
        <v>9.4376478053989867</v>
      </c>
      <c r="T86" s="40">
        <v>7.8683766534066724</v>
      </c>
      <c r="U86" s="33">
        <v>10.721304927953625</v>
      </c>
      <c r="V86" s="9"/>
      <c r="W86" s="43">
        <v>2.8215042814811953</v>
      </c>
      <c r="X86" s="43">
        <v>2.7910365975437439</v>
      </c>
      <c r="Y86" s="43">
        <v>2.7262661566451709</v>
      </c>
      <c r="Z86" s="43">
        <v>2.7075318325314974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1954636.03125</v>
      </c>
      <c r="F87" s="33">
        <v>32.010823019773376</v>
      </c>
      <c r="G87" s="32">
        <v>682938.9296875</v>
      </c>
      <c r="H87" s="33">
        <v>28.970648453992375</v>
      </c>
      <c r="I87" s="37">
        <v>2.8620949052419733</v>
      </c>
      <c r="J87" s="33">
        <v>2.3572608203683769</v>
      </c>
      <c r="K87" s="40">
        <v>40.068891981856019</v>
      </c>
      <c r="L87" s="33">
        <v>18.340303724017151</v>
      </c>
      <c r="M87" s="9"/>
      <c r="N87" s="32">
        <v>310645.40625</v>
      </c>
      <c r="O87" s="33">
        <v>28.792311940919049</v>
      </c>
      <c r="P87" s="32">
        <v>112695.703125</v>
      </c>
      <c r="Q87" s="33">
        <v>30.783761473005374</v>
      </c>
      <c r="R87" s="37">
        <v>2.7564973431634554</v>
      </c>
      <c r="S87" s="33">
        <v>-1.5227039730749494</v>
      </c>
      <c r="T87" s="40">
        <v>37.855737445014931</v>
      </c>
      <c r="U87" s="33">
        <v>13.675259632404106</v>
      </c>
      <c r="V87" s="9"/>
      <c r="W87" s="43">
        <v>2.9330639468128146</v>
      </c>
      <c r="X87" s="43">
        <v>2.9478706119110938</v>
      </c>
      <c r="Y87" s="43">
        <v>2.84519144910769</v>
      </c>
      <c r="Z87" s="43">
        <v>2.8366656869879505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8442793.625</v>
      </c>
      <c r="F88" s="33">
        <v>0.36348177785599733</v>
      </c>
      <c r="G88" s="32">
        <v>4413009.5625</v>
      </c>
      <c r="H88" s="33">
        <v>-9.0285209424695925</v>
      </c>
      <c r="I88" s="37">
        <v>1.9131600567430223</v>
      </c>
      <c r="J88" s="33">
        <v>10.32411786378243</v>
      </c>
      <c r="K88" s="40">
        <v>20.002171896627402</v>
      </c>
      <c r="L88" s="33">
        <v>-23.36282356278031</v>
      </c>
      <c r="M88" s="9"/>
      <c r="N88" s="32">
        <v>1620388.125</v>
      </c>
      <c r="O88" s="33">
        <v>3.1926494758854114</v>
      </c>
      <c r="P88" s="32">
        <v>837843.9375</v>
      </c>
      <c r="Q88" s="33">
        <v>-9.9963241205836155</v>
      </c>
      <c r="R88" s="37">
        <v>1.9339975530944269</v>
      </c>
      <c r="S88" s="33">
        <v>14.653816599823234</v>
      </c>
      <c r="T88" s="40">
        <v>19.391937734053684</v>
      </c>
      <c r="U88" s="33">
        <v>-30.787025182448993</v>
      </c>
      <c r="V88" s="9"/>
      <c r="W88" s="43">
        <v>1.896273914106289</v>
      </c>
      <c r="X88" s="43">
        <v>1.8996082598411037</v>
      </c>
      <c r="Y88" s="43">
        <v>1.9126193664815303</v>
      </c>
      <c r="Z88" s="43">
        <v>1.9229523881654249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31007307.5</v>
      </c>
      <c r="F89" s="33">
        <v>6.673386767660034</v>
      </c>
      <c r="G89" s="32">
        <v>4266954.3125</v>
      </c>
      <c r="H89" s="33">
        <v>-9.3887298424695214</v>
      </c>
      <c r="I89" s="37">
        <v>7.2668477862920637</v>
      </c>
      <c r="J89" s="33">
        <v>17.726400460124957</v>
      </c>
      <c r="K89" s="40">
        <v>53.645542264512969</v>
      </c>
      <c r="L89" s="33">
        <v>0.89496460435180558</v>
      </c>
      <c r="M89" s="9"/>
      <c r="N89" s="32">
        <v>5864926</v>
      </c>
      <c r="O89" s="33">
        <v>12.803774636948539</v>
      </c>
      <c r="P89" s="32">
        <v>770664.3125</v>
      </c>
      <c r="Q89" s="33">
        <v>-6.5533455795507622</v>
      </c>
      <c r="R89" s="37">
        <v>7.6102213439395507</v>
      </c>
      <c r="S89" s="33">
        <v>20.714620910241297</v>
      </c>
      <c r="T89" s="40">
        <v>49.601256691047766</v>
      </c>
      <c r="U89" s="33">
        <v>2.5988492938977168</v>
      </c>
      <c r="V89" s="9"/>
      <c r="W89" s="43">
        <v>7.4943622872779017</v>
      </c>
      <c r="X89" s="43">
        <v>7.1227848922195554</v>
      </c>
      <c r="Y89" s="43">
        <v>6.8879211588750522</v>
      </c>
      <c r="Z89" s="43">
        <v>7.3165178965281896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25972410.5</v>
      </c>
      <c r="F90" s="33">
        <v>20.965741927403911</v>
      </c>
      <c r="G90" s="32">
        <v>20048648.5</v>
      </c>
      <c r="H90" s="33">
        <v>-7.8609384906406712</v>
      </c>
      <c r="I90" s="37">
        <v>1.2954693928620675</v>
      </c>
      <c r="J90" s="33">
        <v>31.286058210085439</v>
      </c>
      <c r="K90" s="40">
        <v>30.695006148928687</v>
      </c>
      <c r="L90" s="33">
        <v>-1.7741842852867693</v>
      </c>
      <c r="M90" s="9"/>
      <c r="N90" s="32">
        <v>4677149</v>
      </c>
      <c r="O90" s="33">
        <v>13.225672310481194</v>
      </c>
      <c r="P90" s="32">
        <v>3527878.75</v>
      </c>
      <c r="Q90" s="33">
        <v>-13.092242649476995</v>
      </c>
      <c r="R90" s="37">
        <v>1.32576806955171</v>
      </c>
      <c r="S90" s="33">
        <v>30.282584388653319</v>
      </c>
      <c r="T90" s="40">
        <v>24.882989616110155</v>
      </c>
      <c r="U90" s="33">
        <v>-21.227650219048602</v>
      </c>
      <c r="V90" s="9"/>
      <c r="W90" s="43">
        <v>1.2967109374959003</v>
      </c>
      <c r="X90" s="43">
        <v>1.2884601504329456</v>
      </c>
      <c r="Y90" s="43">
        <v>1.272565140026731</v>
      </c>
      <c r="Z90" s="43">
        <v>1.3011553608634543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6284567.625</v>
      </c>
      <c r="F91" s="33">
        <v>11.017691780303307</v>
      </c>
      <c r="G91" s="32">
        <v>1796021.3125</v>
      </c>
      <c r="H91" s="33">
        <v>6.2340389511191514</v>
      </c>
      <c r="I91" s="37">
        <v>3.4991609404969131</v>
      </c>
      <c r="J91" s="33">
        <v>4.5029379249952397</v>
      </c>
      <c r="K91" s="40">
        <v>34.973732083120041</v>
      </c>
      <c r="L91" s="33">
        <v>14.101554902561439</v>
      </c>
      <c r="M91" s="9"/>
      <c r="N91" s="32">
        <v>1114000.875</v>
      </c>
      <c r="O91" s="33">
        <v>3.7276996387108396</v>
      </c>
      <c r="P91" s="32">
        <v>307730.4375</v>
      </c>
      <c r="Q91" s="33">
        <v>-1.0425261807292587</v>
      </c>
      <c r="R91" s="37">
        <v>3.6200542398409974</v>
      </c>
      <c r="S91" s="33">
        <v>4.8204805916449738</v>
      </c>
      <c r="T91" s="40">
        <v>28.614227973564205</v>
      </c>
      <c r="U91" s="33">
        <v>-5.5392879725208113</v>
      </c>
      <c r="V91" s="9"/>
      <c r="W91" s="43">
        <v>3.5220837305097747</v>
      </c>
      <c r="X91" s="43">
        <v>3.4092646833021401</v>
      </c>
      <c r="Y91" s="43">
        <v>3.3933086794692873</v>
      </c>
      <c r="Z91" s="43">
        <v>3.5906873640587369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1461283.8125</v>
      </c>
      <c r="F92" s="33">
        <v>-2.6706546075428581</v>
      </c>
      <c r="G92" s="32">
        <v>297261.1171875</v>
      </c>
      <c r="H92" s="33">
        <v>-6.2242913107577067</v>
      </c>
      <c r="I92" s="37">
        <v>4.9158256092345995</v>
      </c>
      <c r="J92" s="33">
        <v>3.7895066354454605</v>
      </c>
      <c r="K92" s="40">
        <v>14.690809549702037</v>
      </c>
      <c r="L92" s="33">
        <v>9.0817519882432247</v>
      </c>
      <c r="M92" s="9"/>
      <c r="N92" s="32">
        <v>295270.8125</v>
      </c>
      <c r="O92" s="33">
        <v>-0.21618654371565224</v>
      </c>
      <c r="P92" s="32">
        <v>59756.03515625</v>
      </c>
      <c r="Q92" s="33">
        <v>-4.0906870904783128</v>
      </c>
      <c r="R92" s="37">
        <v>4.9412718184519147</v>
      </c>
      <c r="S92" s="33">
        <v>4.0397542524548795</v>
      </c>
      <c r="T92" s="40">
        <v>12.466624918268886</v>
      </c>
      <c r="U92" s="33">
        <v>-6.4620660410845012</v>
      </c>
      <c r="V92" s="9"/>
      <c r="W92" s="43">
        <v>4.8943950294670211</v>
      </c>
      <c r="X92" s="43">
        <v>4.9147377450871597</v>
      </c>
      <c r="Y92" s="43">
        <v>4.8556837950671863</v>
      </c>
      <c r="Z92" s="43">
        <v>4.9781894814899044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3929343.375</v>
      </c>
      <c r="F93" s="33">
        <v>12.767500313444875</v>
      </c>
      <c r="G93" s="32">
        <v>1177298.828125</v>
      </c>
      <c r="H93" s="33">
        <v>-3.0088447980867028</v>
      </c>
      <c r="I93" s="37">
        <v>3.3375921908102</v>
      </c>
      <c r="J93" s="33">
        <v>16.265756479226223</v>
      </c>
      <c r="K93" s="40">
        <v>13.557710318139351</v>
      </c>
      <c r="L93" s="33">
        <v>13.567159023609017</v>
      </c>
      <c r="M93" s="9"/>
      <c r="N93" s="32">
        <v>770480.875</v>
      </c>
      <c r="O93" s="33">
        <v>13.424575155629134</v>
      </c>
      <c r="P93" s="32">
        <v>227468.828125</v>
      </c>
      <c r="Q93" s="33">
        <v>-3.6265416570456535</v>
      </c>
      <c r="R93" s="37">
        <v>3.3871932314901665</v>
      </c>
      <c r="S93" s="33">
        <v>17.692751827994726</v>
      </c>
      <c r="T93" s="40">
        <v>10.380129690110738</v>
      </c>
      <c r="U93" s="33">
        <v>10.439871757832112</v>
      </c>
      <c r="V93" s="9"/>
      <c r="W93" s="43">
        <v>3.4252114512574332</v>
      </c>
      <c r="X93" s="43">
        <v>3.3809655767742539</v>
      </c>
      <c r="Y93" s="43">
        <v>3.2817028725254662</v>
      </c>
      <c r="Z93" s="43">
        <v>3.2313797561271915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13598110.25</v>
      </c>
      <c r="F94" s="33">
        <v>6.2701186643412683</v>
      </c>
      <c r="G94" s="32">
        <v>11097417.875</v>
      </c>
      <c r="H94" s="33">
        <v>-7.0774466334541968</v>
      </c>
      <c r="I94" s="37">
        <v>1.2253400208199332</v>
      </c>
      <c r="J94" s="33">
        <v>14.364182659880361</v>
      </c>
      <c r="K94" s="40">
        <v>28.305104472145313</v>
      </c>
      <c r="L94" s="33">
        <v>8.7054509729950311</v>
      </c>
      <c r="M94" s="9"/>
      <c r="N94" s="32">
        <v>2572977.25</v>
      </c>
      <c r="O94" s="33">
        <v>0.13245387488878263</v>
      </c>
      <c r="P94" s="32">
        <v>2040507.125</v>
      </c>
      <c r="Q94" s="33">
        <v>-13.533189759238129</v>
      </c>
      <c r="R94" s="37">
        <v>1.2609498974427742</v>
      </c>
      <c r="S94" s="33">
        <v>15.804496078987663</v>
      </c>
      <c r="T94" s="40">
        <v>23.200853699736367</v>
      </c>
      <c r="U94" s="33">
        <v>-2.7898036416205385</v>
      </c>
      <c r="V94" s="9"/>
      <c r="W94" s="43">
        <v>1.229108129856082</v>
      </c>
      <c r="X94" s="43">
        <v>1.2278915963846564</v>
      </c>
      <c r="Y94" s="43">
        <v>1.2128043897518528</v>
      </c>
      <c r="Z94" s="43">
        <v>1.2020587863743819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12078368.25</v>
      </c>
      <c r="F95" s="33">
        <v>11.347920529435015</v>
      </c>
      <c r="G95" s="32">
        <v>7534460.25</v>
      </c>
      <c r="H95" s="33">
        <v>-0.98949592158542221</v>
      </c>
      <c r="I95" s="37">
        <v>1.6030834126439251</v>
      </c>
      <c r="J95" s="33">
        <v>12.460714714925031</v>
      </c>
      <c r="K95" s="40">
        <v>33.964704317572036</v>
      </c>
      <c r="L95" s="33">
        <v>2.76060911677504</v>
      </c>
      <c r="M95" s="9"/>
      <c r="N95" s="32">
        <v>2435753.25</v>
      </c>
      <c r="O95" s="33">
        <v>13.051796869062338</v>
      </c>
      <c r="P95" s="32">
        <v>1518200.125</v>
      </c>
      <c r="Q95" s="33">
        <v>-0.44958170402211328</v>
      </c>
      <c r="R95" s="37">
        <v>1.6043690221669558</v>
      </c>
      <c r="S95" s="33">
        <v>13.562352428236807</v>
      </c>
      <c r="T95" s="40">
        <v>32.86403292287509</v>
      </c>
      <c r="U95" s="33">
        <v>5.8250866122604785</v>
      </c>
      <c r="V95" s="9"/>
      <c r="W95" s="43">
        <v>1.6070654313043153</v>
      </c>
      <c r="X95" s="43">
        <v>1.6062233667618242</v>
      </c>
      <c r="Y95" s="43">
        <v>1.5868079640495025</v>
      </c>
      <c r="Z95" s="43">
        <v>1.6122140407338932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33586309.5</v>
      </c>
      <c r="F96" s="33">
        <v>-3.6156745882109047</v>
      </c>
      <c r="G96" s="32">
        <v>13092758.5</v>
      </c>
      <c r="H96" s="33">
        <v>-14.451218587865636</v>
      </c>
      <c r="I96" s="37">
        <v>2.5652584594759005</v>
      </c>
      <c r="J96" s="33">
        <v>12.665924424398403</v>
      </c>
      <c r="K96" s="40">
        <v>28.986669776862502</v>
      </c>
      <c r="L96" s="33">
        <v>-8.5053327802143848</v>
      </c>
      <c r="M96" s="9"/>
      <c r="N96" s="32">
        <v>6471841</v>
      </c>
      <c r="O96" s="33">
        <v>-3.389511204897639</v>
      </c>
      <c r="P96" s="32">
        <v>2462292.5</v>
      </c>
      <c r="Q96" s="33">
        <v>-19.668910145570571</v>
      </c>
      <c r="R96" s="37">
        <v>2.6283802594533348</v>
      </c>
      <c r="S96" s="33">
        <v>20.265377913051307</v>
      </c>
      <c r="T96" s="40">
        <v>25.92453213853678</v>
      </c>
      <c r="U96" s="33">
        <v>-20.588028220261737</v>
      </c>
      <c r="V96" s="9"/>
      <c r="W96" s="43">
        <v>2.5984272905429329</v>
      </c>
      <c r="X96" s="43">
        <v>2.5408606895665971</v>
      </c>
      <c r="Y96" s="43">
        <v>2.4848988449593152</v>
      </c>
      <c r="Z96" s="43">
        <v>2.5876639928824279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5737468.875</v>
      </c>
      <c r="F97" s="33">
        <v>3.8955567386785992</v>
      </c>
      <c r="G97" s="32">
        <v>784374.96875</v>
      </c>
      <c r="H97" s="33">
        <v>-5.7763810658568691</v>
      </c>
      <c r="I97" s="37">
        <v>7.3147016460040497</v>
      </c>
      <c r="J97" s="33">
        <v>10.264876167933643</v>
      </c>
      <c r="K97" s="40">
        <v>11.216315203975725</v>
      </c>
      <c r="L97" s="33">
        <v>-4.1066041019405253</v>
      </c>
      <c r="M97" s="9"/>
      <c r="N97" s="32">
        <v>1107856.75</v>
      </c>
      <c r="O97" s="33">
        <v>4.6312640486579397</v>
      </c>
      <c r="P97" s="32">
        <v>150009.96875</v>
      </c>
      <c r="Q97" s="33">
        <v>-5.7983724610423657</v>
      </c>
      <c r="R97" s="37">
        <v>7.3852208571971989</v>
      </c>
      <c r="S97" s="33">
        <v>11.071609676156678</v>
      </c>
      <c r="T97" s="40">
        <v>11.732311341245156</v>
      </c>
      <c r="U97" s="33">
        <v>6.5237248301564188</v>
      </c>
      <c r="V97" s="9"/>
      <c r="W97" s="43">
        <v>7.3099144625026078</v>
      </c>
      <c r="X97" s="43">
        <v>7.3010800260887052</v>
      </c>
      <c r="Y97" s="43">
        <v>7.2442657194774487</v>
      </c>
      <c r="Z97" s="43">
        <v>7.3407223203018521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4506448.125</v>
      </c>
      <c r="F98" s="33">
        <v>4.8281520504895319</v>
      </c>
      <c r="G98" s="32">
        <v>1575799.15625</v>
      </c>
      <c r="H98" s="33">
        <v>-9.0431247033901592</v>
      </c>
      <c r="I98" s="37">
        <v>2.8597858471533879</v>
      </c>
      <c r="J98" s="33">
        <v>15.250388394110436</v>
      </c>
      <c r="K98" s="40">
        <v>20.277108135467554</v>
      </c>
      <c r="L98" s="33">
        <v>-10.739676535340344</v>
      </c>
      <c r="M98" s="9"/>
      <c r="N98" s="32">
        <v>897159.5</v>
      </c>
      <c r="O98" s="33">
        <v>7.5729767349597159</v>
      </c>
      <c r="P98" s="32">
        <v>310636.6875</v>
      </c>
      <c r="Q98" s="33">
        <v>-7.6606110779688548</v>
      </c>
      <c r="R98" s="37">
        <v>2.8881311709197259</v>
      </c>
      <c r="S98" s="33">
        <v>16.497388590898513</v>
      </c>
      <c r="T98" s="40">
        <v>19.457519468388842</v>
      </c>
      <c r="U98" s="33">
        <v>-11.201100098748821</v>
      </c>
      <c r="V98" s="9"/>
      <c r="W98" s="43">
        <v>2.8586127255722129</v>
      </c>
      <c r="X98" s="43">
        <v>2.8489893300207965</v>
      </c>
      <c r="Y98" s="43">
        <v>2.8427289151832356</v>
      </c>
      <c r="Z98" s="43">
        <v>2.8617772788559148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694930.1328125</v>
      </c>
      <c r="F99" s="33">
        <v>13.929014857204454</v>
      </c>
      <c r="G99" s="32">
        <v>258865.29687499997</v>
      </c>
      <c r="H99" s="33">
        <v>1.1056433685747635</v>
      </c>
      <c r="I99" s="37">
        <v>2.684524118148079</v>
      </c>
      <c r="J99" s="33">
        <v>12.683141179254305</v>
      </c>
      <c r="K99" s="40">
        <v>9.0252745675635992</v>
      </c>
      <c r="L99" s="33">
        <v>127.91037023918879</v>
      </c>
      <c r="M99" s="9"/>
      <c r="N99" s="32">
        <v>138552.015625</v>
      </c>
      <c r="O99" s="33">
        <v>14.317043533427148</v>
      </c>
      <c r="P99" s="32">
        <v>49689.34375</v>
      </c>
      <c r="Q99" s="33">
        <v>3.2258336759189397</v>
      </c>
      <c r="R99" s="37">
        <v>2.788364771370119</v>
      </c>
      <c r="S99" s="33">
        <v>10.744606715727222</v>
      </c>
      <c r="T99" s="40">
        <v>5.7022963171886367</v>
      </c>
      <c r="U99" s="33">
        <v>72.568400144364048</v>
      </c>
      <c r="V99" s="9"/>
      <c r="W99" s="43">
        <v>2.6150246444650964</v>
      </c>
      <c r="X99" s="43">
        <v>2.6694597389797612</v>
      </c>
      <c r="Y99" s="43">
        <v>2.6727783390984432</v>
      </c>
      <c r="Z99" s="43">
        <v>2.6847342460434573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24175546</v>
      </c>
      <c r="F100" s="33">
        <v>13.44937812432619</v>
      </c>
      <c r="G100" s="32">
        <v>10301373.75</v>
      </c>
      <c r="H100" s="33">
        <v>-6.0277186278601649</v>
      </c>
      <c r="I100" s="37">
        <v>2.3468273830953859</v>
      </c>
      <c r="J100" s="33">
        <v>20.726427482435025</v>
      </c>
      <c r="K100" s="40">
        <v>42.550571039843319</v>
      </c>
      <c r="L100" s="33">
        <v>-12.893028750636514</v>
      </c>
      <c r="M100" s="9"/>
      <c r="N100" s="32">
        <v>4618129.5</v>
      </c>
      <c r="O100" s="33">
        <v>11.051155802590824</v>
      </c>
      <c r="P100" s="32">
        <v>1978822.75</v>
      </c>
      <c r="Q100" s="33">
        <v>-7.0580558739615018</v>
      </c>
      <c r="R100" s="37">
        <v>2.3337762313476533</v>
      </c>
      <c r="S100" s="33">
        <v>19.484433908542339</v>
      </c>
      <c r="T100" s="40">
        <v>40.900144203405297</v>
      </c>
      <c r="U100" s="33">
        <v>-15.49822838212366</v>
      </c>
      <c r="V100" s="9"/>
      <c r="W100" s="43">
        <v>2.3475064815708087</v>
      </c>
      <c r="X100" s="43">
        <v>2.3527643745910294</v>
      </c>
      <c r="Y100" s="43">
        <v>2.3378175200254656</v>
      </c>
      <c r="Z100" s="43">
        <v>2.3627708765137143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70754105</v>
      </c>
      <c r="F101" s="33">
        <v>8.12244147671802</v>
      </c>
      <c r="G101" s="32">
        <v>30998609</v>
      </c>
      <c r="H101" s="33">
        <v>-7.5702373602926674</v>
      </c>
      <c r="I101" s="37">
        <v>2.2824929015363238</v>
      </c>
      <c r="J101" s="33">
        <v>16.977949946902928</v>
      </c>
      <c r="K101" s="40">
        <v>55.908487571145166</v>
      </c>
      <c r="L101" s="33">
        <v>-4.2849787843565252</v>
      </c>
      <c r="M101" s="9"/>
      <c r="N101" s="32">
        <v>13058929</v>
      </c>
      <c r="O101" s="33">
        <v>2.1500836080178276</v>
      </c>
      <c r="P101" s="32">
        <v>5679620</v>
      </c>
      <c r="Q101" s="33">
        <v>-14.800860688887129</v>
      </c>
      <c r="R101" s="37">
        <v>2.2992610421119721</v>
      </c>
      <c r="S101" s="33">
        <v>19.895675512644491</v>
      </c>
      <c r="T101" s="40">
        <v>52.684098366719049</v>
      </c>
      <c r="U101" s="33">
        <v>-10.685123140341426</v>
      </c>
      <c r="V101" s="9"/>
      <c r="W101" s="43">
        <v>2.2777654578503603</v>
      </c>
      <c r="X101" s="43">
        <v>2.2687796056678939</v>
      </c>
      <c r="Y101" s="43">
        <v>2.2675563867574335</v>
      </c>
      <c r="Z101" s="43">
        <v>2.3023255946600032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1349724.59375</v>
      </c>
      <c r="F102" s="33">
        <v>20.362201405128076</v>
      </c>
      <c r="G102" s="32">
        <v>324105.734375</v>
      </c>
      <c r="H102" s="33">
        <v>-8.6215156522930094</v>
      </c>
      <c r="I102" s="37">
        <v>4.1644576155148441</v>
      </c>
      <c r="J102" s="33">
        <v>31.718316696011591</v>
      </c>
      <c r="K102" s="40">
        <v>5.5458538914431781</v>
      </c>
      <c r="L102" s="33">
        <v>-4.3197032409834168</v>
      </c>
      <c r="M102" s="9"/>
      <c r="N102" s="32">
        <v>275178.21875</v>
      </c>
      <c r="O102" s="33">
        <v>18.583611975840501</v>
      </c>
      <c r="P102" s="32">
        <v>65251.33203125</v>
      </c>
      <c r="Q102" s="33">
        <v>-10.667960485925571</v>
      </c>
      <c r="R102" s="37">
        <v>4.2172046176499869</v>
      </c>
      <c r="S102" s="33">
        <v>32.744771776040594</v>
      </c>
      <c r="T102" s="40">
        <v>5.5855648322456481</v>
      </c>
      <c r="U102" s="33">
        <v>-22.522711088607235</v>
      </c>
      <c r="V102" s="9"/>
      <c r="W102" s="43">
        <v>4.1228892373696615</v>
      </c>
      <c r="X102" s="43">
        <v>4.1933645156150261</v>
      </c>
      <c r="Y102" s="43">
        <v>4.1036266984720537</v>
      </c>
      <c r="Z102" s="43">
        <v>4.1950383753055256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31979.46240234375</v>
      </c>
      <c r="F103" s="33">
        <v>22.129076871033504</v>
      </c>
      <c r="G103" s="32">
        <v>5775.6040649414063</v>
      </c>
      <c r="H103" s="33">
        <v>21.518156221211633</v>
      </c>
      <c r="I103" s="37">
        <v>5.5369900780531056</v>
      </c>
      <c r="J103" s="33">
        <v>0.50274022320562639</v>
      </c>
      <c r="K103" s="40">
        <v>0.8571736703471905</v>
      </c>
      <c r="L103" s="33">
        <v>-22.915299233180971</v>
      </c>
      <c r="M103" s="9"/>
      <c r="N103" s="32">
        <v>6013.41064453125</v>
      </c>
      <c r="O103" s="33">
        <v>6.8345228255506258</v>
      </c>
      <c r="P103" s="32">
        <v>1076.988037109375</v>
      </c>
      <c r="Q103" s="33">
        <v>3.3722849310112193</v>
      </c>
      <c r="R103" s="37">
        <v>5.5835445124081264</v>
      </c>
      <c r="S103" s="33">
        <v>3.3492902830290094</v>
      </c>
      <c r="T103" s="40">
        <v>0.93268770708211179</v>
      </c>
      <c r="U103" s="33">
        <v>-7.9526695588849563</v>
      </c>
      <c r="V103" s="9"/>
      <c r="W103" s="43">
        <v>5.5409824203876354</v>
      </c>
      <c r="X103" s="43">
        <v>5.6193269817060685</v>
      </c>
      <c r="Y103" s="43">
        <v>5.4536479379044085</v>
      </c>
      <c r="Z103" s="43">
        <v>5.5100919876043939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430706.3671875</v>
      </c>
      <c r="F104" s="33">
        <v>-1.9740321866633661</v>
      </c>
      <c r="G104" s="32">
        <v>108762.990234375</v>
      </c>
      <c r="H104" s="33">
        <v>-11.063231855951908</v>
      </c>
      <c r="I104" s="37">
        <v>3.9600452898487286</v>
      </c>
      <c r="J104" s="33">
        <v>10.219844794187996</v>
      </c>
      <c r="K104" s="40">
        <v>1.2532821038985467</v>
      </c>
      <c r="L104" s="33">
        <v>5.7118479356717415</v>
      </c>
      <c r="M104" s="9"/>
      <c r="N104" s="32">
        <v>110142.3828125</v>
      </c>
      <c r="O104" s="33">
        <v>-15.190698773454979</v>
      </c>
      <c r="P104" s="32">
        <v>27000.259765625</v>
      </c>
      <c r="Q104" s="33">
        <v>-23.341896289415274</v>
      </c>
      <c r="R104" s="37">
        <v>4.0793082647570014</v>
      </c>
      <c r="S104" s="33">
        <v>10.633184388090729</v>
      </c>
      <c r="T104" s="40">
        <v>1.0173291983565307</v>
      </c>
      <c r="U104" s="33">
        <v>-50.468971202013698</v>
      </c>
      <c r="V104" s="9"/>
      <c r="W104" s="43">
        <v>3.9066704595448898</v>
      </c>
      <c r="X104" s="43">
        <v>3.9822491648820182</v>
      </c>
      <c r="Y104" s="43">
        <v>3.8903039909117738</v>
      </c>
      <c r="Z104" s="43">
        <v>3.9107748001039879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518121.453125</v>
      </c>
      <c r="F105" s="33">
        <v>1.9217279723961123</v>
      </c>
      <c r="G105" s="32">
        <v>180359.607421875</v>
      </c>
      <c r="H105" s="33">
        <v>-4.2248244052306925</v>
      </c>
      <c r="I105" s="37">
        <v>2.8727133560070026</v>
      </c>
      <c r="J105" s="33">
        <v>6.4176884453162053</v>
      </c>
      <c r="K105" s="40">
        <v>1.7274423115584958</v>
      </c>
      <c r="L105" s="33">
        <v>120.74199179851496</v>
      </c>
      <c r="M105" s="9"/>
      <c r="N105" s="32">
        <v>148361.328125</v>
      </c>
      <c r="O105" s="33">
        <v>-1.4056493040441531</v>
      </c>
      <c r="P105" s="32">
        <v>48349.99609375</v>
      </c>
      <c r="Q105" s="33">
        <v>-6.9312172494870072</v>
      </c>
      <c r="R105" s="37">
        <v>3.0684868688992104</v>
      </c>
      <c r="S105" s="33">
        <v>5.9370798479819982</v>
      </c>
      <c r="T105" s="40">
        <v>1.1322269816089836</v>
      </c>
      <c r="U105" s="33">
        <v>22.501650692097787</v>
      </c>
      <c r="V105" s="9"/>
      <c r="W105" s="43">
        <v>2.8366625373977961</v>
      </c>
      <c r="X105" s="43">
        <v>2.8878778780194132</v>
      </c>
      <c r="Y105" s="43">
        <v>2.7015183535791376</v>
      </c>
      <c r="Z105" s="43">
        <v>2.8014117083262953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1535403.71875</v>
      </c>
      <c r="F106" s="33">
        <v>1.8366399810275496</v>
      </c>
      <c r="G106" s="32">
        <v>935849.234375</v>
      </c>
      <c r="H106" s="33">
        <v>-3.0792616176286161</v>
      </c>
      <c r="I106" s="37">
        <v>1.640652855558949</v>
      </c>
      <c r="J106" s="33">
        <v>5.0720843451088511</v>
      </c>
      <c r="K106" s="40">
        <v>2.0903326291279378</v>
      </c>
      <c r="L106" s="33">
        <v>50.793916474442462</v>
      </c>
      <c r="M106" s="9"/>
      <c r="N106" s="32">
        <v>308080.5</v>
      </c>
      <c r="O106" s="33">
        <v>1.6176024635829687</v>
      </c>
      <c r="P106" s="32">
        <v>188030.84375</v>
      </c>
      <c r="Q106" s="33">
        <v>-3.3614065547190917</v>
      </c>
      <c r="R106" s="37">
        <v>1.6384572544364813</v>
      </c>
      <c r="S106" s="33">
        <v>5.1521952470482679</v>
      </c>
      <c r="T106" s="40">
        <v>2.2816143781820011</v>
      </c>
      <c r="U106" s="33">
        <v>27.409784053823607</v>
      </c>
      <c r="V106" s="9"/>
      <c r="W106" s="43">
        <v>1.6423737517022485</v>
      </c>
      <c r="X106" s="43">
        <v>1.639993995594442</v>
      </c>
      <c r="Y106" s="43">
        <v>1.6353105439143596</v>
      </c>
      <c r="Z106" s="43">
        <v>1.6471174615916808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22797683</v>
      </c>
      <c r="F107" s="33">
        <v>-0.95041651758841017</v>
      </c>
      <c r="G107" s="32">
        <v>596937600</v>
      </c>
      <c r="H107" s="33">
        <v>-6.5747067857592123</v>
      </c>
      <c r="I107" s="37">
        <v>3.8191065531807677E-2</v>
      </c>
      <c r="J107" s="33">
        <v>6.0200937826047722</v>
      </c>
      <c r="K107" s="40">
        <v>6.8278106375985663</v>
      </c>
      <c r="L107" s="33">
        <v>17.784054441966241</v>
      </c>
      <c r="M107" s="9"/>
      <c r="N107" s="32">
        <v>4586104.5</v>
      </c>
      <c r="O107" s="33">
        <v>-2.9433668614809498</v>
      </c>
      <c r="P107" s="32">
        <v>118866488</v>
      </c>
      <c r="Q107" s="33">
        <v>-12.8292141921723</v>
      </c>
      <c r="R107" s="37">
        <v>3.8581980313913203E-2</v>
      </c>
      <c r="S107" s="33">
        <v>11.340780330333592</v>
      </c>
      <c r="T107" s="40">
        <v>6.1801538211787364</v>
      </c>
      <c r="U107" s="33">
        <v>-21.450842179060643</v>
      </c>
      <c r="V107" s="9"/>
      <c r="W107" s="43">
        <v>3.8797690746475932E-2</v>
      </c>
      <c r="X107" s="43">
        <v>3.8329778082551481E-2</v>
      </c>
      <c r="Y107" s="43">
        <v>3.7469268882631579E-2</v>
      </c>
      <c r="Z107" s="43">
        <v>3.7815266614927935E-2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64056954.000000007</v>
      </c>
      <c r="F108" s="33">
        <v>35.663908389002799</v>
      </c>
      <c r="G108" s="32">
        <v>52544493</v>
      </c>
      <c r="H108" s="33">
        <v>0.1421958573835585</v>
      </c>
      <c r="I108" s="37">
        <v>1.2190992879120557</v>
      </c>
      <c r="J108" s="33">
        <v>35.471273849643858</v>
      </c>
      <c r="K108" s="40">
        <v>23.983012445455962</v>
      </c>
      <c r="L108" s="33">
        <v>18.554794113819195</v>
      </c>
      <c r="M108" s="9"/>
      <c r="N108" s="32">
        <v>12054992</v>
      </c>
      <c r="O108" s="33">
        <v>30.141027409845297</v>
      </c>
      <c r="P108" s="32">
        <v>9886471</v>
      </c>
      <c r="Q108" s="33">
        <v>-5.7193293440948931</v>
      </c>
      <c r="R108" s="37">
        <v>1.219342270866925</v>
      </c>
      <c r="S108" s="33">
        <v>38.035746356556196</v>
      </c>
      <c r="T108" s="40">
        <v>22.209452731283438</v>
      </c>
      <c r="U108" s="33">
        <v>9.1654332615715823</v>
      </c>
      <c r="V108" s="9"/>
      <c r="W108" s="43">
        <v>1.21717626271112</v>
      </c>
      <c r="X108" s="43">
        <v>1.2184373735482381</v>
      </c>
      <c r="Y108" s="43">
        <v>1.2196453196227126</v>
      </c>
      <c r="Z108" s="43">
        <v>1.2207680934364546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18602136.5</v>
      </c>
      <c r="F109" s="33">
        <v>11.806254441778449</v>
      </c>
      <c r="G109" s="32">
        <v>201004016</v>
      </c>
      <c r="H109" s="33">
        <v>-6.6064080328555992</v>
      </c>
      <c r="I109" s="37">
        <v>9.2546093705908841E-2</v>
      </c>
      <c r="J109" s="33">
        <v>19.715124010983082</v>
      </c>
      <c r="K109" s="40">
        <v>19.571689722306896</v>
      </c>
      <c r="L109" s="33">
        <v>25.385585385541905</v>
      </c>
      <c r="M109" s="9"/>
      <c r="N109" s="32">
        <v>3578866.5</v>
      </c>
      <c r="O109" s="33">
        <v>6.4675103567240875</v>
      </c>
      <c r="P109" s="32">
        <v>38392748</v>
      </c>
      <c r="Q109" s="33">
        <v>-11.873659147763822</v>
      </c>
      <c r="R109" s="37">
        <v>9.3217252904116157E-2</v>
      </c>
      <c r="S109" s="33">
        <v>20.812357947825202</v>
      </c>
      <c r="T109" s="40">
        <v>21.82812281486331</v>
      </c>
      <c r="U109" s="33">
        <v>23.110949360200181</v>
      </c>
      <c r="V109" s="9"/>
      <c r="W109" s="43">
        <v>9.3127056569365513E-2</v>
      </c>
      <c r="X109" s="43">
        <v>9.1641809872249014E-2</v>
      </c>
      <c r="Y109" s="43">
        <v>9.1443336365993069E-2</v>
      </c>
      <c r="Z109" s="43">
        <v>9.336969098929529E-2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16130227.000000002</v>
      </c>
      <c r="F110" s="33">
        <v>8.3351891266179248</v>
      </c>
      <c r="G110" s="32">
        <v>177861406</v>
      </c>
      <c r="H110" s="33">
        <v>-7.37289569245603</v>
      </c>
      <c r="I110" s="37">
        <v>9.0689865568700165E-2</v>
      </c>
      <c r="J110" s="33">
        <v>16.95841075514938</v>
      </c>
      <c r="K110" s="40">
        <v>10.771485694218686</v>
      </c>
      <c r="L110" s="33">
        <v>43.900248724671364</v>
      </c>
      <c r="M110" s="9"/>
      <c r="N110" s="32">
        <v>3064880.75</v>
      </c>
      <c r="O110" s="33">
        <v>2.3152522340186077</v>
      </c>
      <c r="P110" s="32">
        <v>32724210</v>
      </c>
      <c r="Q110" s="33">
        <v>-12.668937978477691</v>
      </c>
      <c r="R110" s="37">
        <v>9.3657898846144796E-2</v>
      </c>
      <c r="S110" s="33">
        <v>17.157915941527797</v>
      </c>
      <c r="T110" s="40">
        <v>8.1692483059903722</v>
      </c>
      <c r="U110" s="33">
        <v>4.6393982908126121</v>
      </c>
      <c r="V110" s="9"/>
      <c r="W110" s="43">
        <v>9.3389805856309238E-2</v>
      </c>
      <c r="X110" s="43">
        <v>9.1752817734262707E-2</v>
      </c>
      <c r="Y110" s="43">
        <v>8.8005474142867121E-2</v>
      </c>
      <c r="Z110" s="43">
        <v>8.7399021269483304E-2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22988230.5</v>
      </c>
      <c r="F111" s="33">
        <v>3.993598224074236</v>
      </c>
      <c r="G111" s="32">
        <v>234120308</v>
      </c>
      <c r="H111" s="33">
        <v>-2.3330326736541593</v>
      </c>
      <c r="I111" s="37">
        <v>9.8189818287783906E-2</v>
      </c>
      <c r="J111" s="33">
        <v>6.4777591348654306</v>
      </c>
      <c r="K111" s="40">
        <v>9.7948505105688763</v>
      </c>
      <c r="L111" s="33">
        <v>10.949871832044931</v>
      </c>
      <c r="M111" s="9"/>
      <c r="N111" s="32">
        <v>4406252.5</v>
      </c>
      <c r="O111" s="33">
        <v>2.4370412130863608</v>
      </c>
      <c r="P111" s="32">
        <v>44596064</v>
      </c>
      <c r="Q111" s="33">
        <v>-3.4823440641293932</v>
      </c>
      <c r="R111" s="37">
        <v>9.8803618633249782E-2</v>
      </c>
      <c r="S111" s="33">
        <v>6.1329559030616849</v>
      </c>
      <c r="T111" s="40">
        <v>9.8533163952814782</v>
      </c>
      <c r="U111" s="33">
        <v>24.691005008934589</v>
      </c>
      <c r="V111" s="9"/>
      <c r="W111" s="43">
        <v>9.8028668354353171E-2</v>
      </c>
      <c r="X111" s="43">
        <v>9.8207493109892907E-2</v>
      </c>
      <c r="Y111" s="43">
        <v>9.7712087963837652E-2</v>
      </c>
      <c r="Z111" s="43">
        <v>9.8248874519331314E-2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28090456.5</v>
      </c>
      <c r="F112" s="33">
        <v>36.431534332596726</v>
      </c>
      <c r="G112" s="32">
        <v>2152191776</v>
      </c>
      <c r="H112" s="33">
        <v>-0.35402947583704231</v>
      </c>
      <c r="I112" s="37">
        <v>1.3052022971766991E-2</v>
      </c>
      <c r="J112" s="33">
        <v>36.916258243993624</v>
      </c>
      <c r="K112" s="40">
        <v>18.389897606327615</v>
      </c>
      <c r="L112" s="33">
        <v>32.847946625319217</v>
      </c>
      <c r="M112" s="9"/>
      <c r="N112" s="32">
        <v>5453571</v>
      </c>
      <c r="O112" s="33">
        <v>29.758090621528048</v>
      </c>
      <c r="P112" s="32">
        <v>417134368</v>
      </c>
      <c r="Q112" s="33">
        <v>-4.86754858867641</v>
      </c>
      <c r="R112" s="37">
        <v>1.307389517231052E-2</v>
      </c>
      <c r="S112" s="33">
        <v>36.397295241025361</v>
      </c>
      <c r="T112" s="40">
        <v>17.323133319434184</v>
      </c>
      <c r="U112" s="33">
        <v>27.519710265113662</v>
      </c>
      <c r="V112" s="9"/>
      <c r="W112" s="43">
        <v>1.3115274869982034E-2</v>
      </c>
      <c r="X112" s="43">
        <v>1.3102459477247679E-2</v>
      </c>
      <c r="Y112" s="43">
        <v>1.2887336580458592E-2</v>
      </c>
      <c r="Z112" s="43">
        <v>1.3092601314134051E-2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4269309.4375</v>
      </c>
      <c r="F113" s="33">
        <v>-0.74577523738339702</v>
      </c>
      <c r="G113" s="32">
        <v>1448509.6875</v>
      </c>
      <c r="H113" s="33">
        <v>-3.2737158368469377</v>
      </c>
      <c r="I113" s="37">
        <v>2.9473806591300411</v>
      </c>
      <c r="J113" s="33">
        <v>2.6134991345263781</v>
      </c>
      <c r="K113" s="40">
        <v>4.7866258497367351</v>
      </c>
      <c r="L113" s="33">
        <v>21.629142624915197</v>
      </c>
      <c r="M113" s="9"/>
      <c r="N113" s="32">
        <v>855499.125</v>
      </c>
      <c r="O113" s="33">
        <v>9.0817808152019799E-3</v>
      </c>
      <c r="P113" s="32">
        <v>290629.46875</v>
      </c>
      <c r="Q113" s="33">
        <v>-3.6800590753220712</v>
      </c>
      <c r="R113" s="37">
        <v>2.9436076413018597</v>
      </c>
      <c r="S113" s="33">
        <v>3.8300904472337538</v>
      </c>
      <c r="T113" s="40">
        <v>3.368887002441411</v>
      </c>
      <c r="U113" s="33">
        <v>1.1646281885584708</v>
      </c>
      <c r="V113" s="9"/>
      <c r="W113" s="43">
        <v>2.9267207071166856</v>
      </c>
      <c r="X113" s="43">
        <v>2.954448734132229</v>
      </c>
      <c r="Y113" s="43">
        <v>2.9422056040056357</v>
      </c>
      <c r="Z113" s="43">
        <v>2.9711809613571076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17914636</v>
      </c>
      <c r="F114" s="33">
        <v>-1.1059548811523634</v>
      </c>
      <c r="G114" s="32">
        <v>3285597.875</v>
      </c>
      <c r="H114" s="33">
        <v>-10.756403696817053</v>
      </c>
      <c r="I114" s="37">
        <v>5.4524736993263367</v>
      </c>
      <c r="J114" s="33">
        <v>10.813603681859354</v>
      </c>
      <c r="K114" s="40">
        <v>21.785558118512707</v>
      </c>
      <c r="L114" s="33">
        <v>-17.243858246199199</v>
      </c>
      <c r="M114" s="9"/>
      <c r="N114" s="32">
        <v>3527664</v>
      </c>
      <c r="O114" s="33">
        <v>-0.61031305661976387</v>
      </c>
      <c r="P114" s="32">
        <v>645968.1875</v>
      </c>
      <c r="Q114" s="33">
        <v>-11.37576690404428</v>
      </c>
      <c r="R114" s="37">
        <v>5.4610491170666204</v>
      </c>
      <c r="S114" s="33">
        <v>12.147302686127036</v>
      </c>
      <c r="T114" s="40">
        <v>22.337767287360702</v>
      </c>
      <c r="U114" s="33">
        <v>-11.866490828692609</v>
      </c>
      <c r="V114" s="9"/>
      <c r="W114" s="43">
        <v>5.4971392597790159</v>
      </c>
      <c r="X114" s="43">
        <v>5.4606486691909888</v>
      </c>
      <c r="Y114" s="43">
        <v>5.3967083297947305</v>
      </c>
      <c r="Z114" s="43">
        <v>5.4471969410001186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16137678.5</v>
      </c>
      <c r="F115" s="33">
        <v>7.8426086696479125</v>
      </c>
      <c r="G115" s="32">
        <v>1347340.578125</v>
      </c>
      <c r="H115" s="33">
        <v>-4.3224209522474668</v>
      </c>
      <c r="I115" s="37">
        <v>11.977430771407244</v>
      </c>
      <c r="J115" s="33">
        <v>12.714608524766113</v>
      </c>
      <c r="K115" s="40">
        <v>27.323370505243364</v>
      </c>
      <c r="L115" s="33">
        <v>-5.9232024417018598</v>
      </c>
      <c r="M115" s="9"/>
      <c r="N115" s="32">
        <v>3265388</v>
      </c>
      <c r="O115" s="33">
        <v>12.637358562483454</v>
      </c>
      <c r="P115" s="32">
        <v>274829.9375</v>
      </c>
      <c r="Q115" s="33">
        <v>0.35800910285472692</v>
      </c>
      <c r="R115" s="37">
        <v>11.881485800650811</v>
      </c>
      <c r="S115" s="33">
        <v>12.235545094406849</v>
      </c>
      <c r="T115" s="40">
        <v>26.428555350849578</v>
      </c>
      <c r="U115" s="33">
        <v>5.8326004668373628</v>
      </c>
      <c r="V115" s="9"/>
      <c r="W115" s="43">
        <v>11.977423300642888</v>
      </c>
      <c r="X115" s="43">
        <v>11.943876393660489</v>
      </c>
      <c r="Y115" s="43">
        <v>11.960383741555235</v>
      </c>
      <c r="Z115" s="43">
        <v>12.128623384995951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9890594.5</v>
      </c>
      <c r="F116" s="33">
        <v>12.290987156269843</v>
      </c>
      <c r="G116" s="32">
        <v>729704.859375</v>
      </c>
      <c r="H116" s="33">
        <v>-1.4730753945745951</v>
      </c>
      <c r="I116" s="37">
        <v>13.554239598282789</v>
      </c>
      <c r="J116" s="33">
        <v>13.969848958511491</v>
      </c>
      <c r="K116" s="40">
        <v>15.184831660018011</v>
      </c>
      <c r="L116" s="33">
        <v>-7.610223994221756</v>
      </c>
      <c r="M116" s="9"/>
      <c r="N116" s="32">
        <v>2007755.6250000002</v>
      </c>
      <c r="O116" s="33">
        <v>10.345800042593826</v>
      </c>
      <c r="P116" s="32">
        <v>147003.359375</v>
      </c>
      <c r="Q116" s="33">
        <v>-4.257434558836624</v>
      </c>
      <c r="R116" s="37">
        <v>13.657889408352169</v>
      </c>
      <c r="S116" s="33">
        <v>15.252604245709891</v>
      </c>
      <c r="T116" s="40">
        <v>16.092472969662332</v>
      </c>
      <c r="U116" s="33">
        <v>-0.7211483756397381</v>
      </c>
      <c r="V116" s="9"/>
      <c r="W116" s="43">
        <v>13.59674305993031</v>
      </c>
      <c r="X116" s="43">
        <v>13.63979821262231</v>
      </c>
      <c r="Y116" s="43">
        <v>13.44726552657524</v>
      </c>
      <c r="Z116" s="43">
        <v>13.430679800439888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2363020.3125</v>
      </c>
      <c r="F117" s="33">
        <v>4.2093153777221017</v>
      </c>
      <c r="G117" s="32">
        <v>38935.00732421875</v>
      </c>
      <c r="H117" s="33">
        <v>4.5739035027064547</v>
      </c>
      <c r="I117" s="37">
        <v>60.691405367480954</v>
      </c>
      <c r="J117" s="33">
        <v>-0.34864159486492879</v>
      </c>
      <c r="K117" s="40">
        <v>15.01187304647852</v>
      </c>
      <c r="L117" s="33">
        <v>-12.841977947759684</v>
      </c>
      <c r="M117" s="9"/>
      <c r="N117" s="32">
        <v>471018.3125</v>
      </c>
      <c r="O117" s="33">
        <v>9.0652081402377007</v>
      </c>
      <c r="P117" s="32">
        <v>7818.6621093749991</v>
      </c>
      <c r="Q117" s="33">
        <v>9.7463485324632924</v>
      </c>
      <c r="R117" s="37">
        <v>60.242827469833166</v>
      </c>
      <c r="S117" s="33">
        <v>-0.62064970847217793</v>
      </c>
      <c r="T117" s="40">
        <v>14.738021730312237</v>
      </c>
      <c r="U117" s="33">
        <v>18.676993066983368</v>
      </c>
      <c r="V117" s="9"/>
      <c r="W117" s="43">
        <v>60.440074745140173</v>
      </c>
      <c r="X117" s="43">
        <v>60.676810398419988</v>
      </c>
      <c r="Y117" s="43">
        <v>60.990877748099372</v>
      </c>
      <c r="Z117" s="43">
        <v>61.118558598089813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35650169</v>
      </c>
      <c r="F118" s="33">
        <v>6.5911546414898261</v>
      </c>
      <c r="G118" s="32">
        <v>4086280.3124999995</v>
      </c>
      <c r="H118" s="33">
        <v>-6.655419237341599</v>
      </c>
      <c r="I118" s="37">
        <v>8.7243571839517564</v>
      </c>
      <c r="J118" s="33">
        <v>14.191047590124903</v>
      </c>
      <c r="K118" s="40">
        <v>31.860734657386896</v>
      </c>
      <c r="L118" s="33">
        <v>-8.4091625706907251</v>
      </c>
      <c r="M118" s="9"/>
      <c r="N118" s="32">
        <v>7151899.5</v>
      </c>
      <c r="O118" s="33">
        <v>11.052460447486215</v>
      </c>
      <c r="P118" s="32">
        <v>823784.4375</v>
      </c>
      <c r="Q118" s="33">
        <v>-4.0056589138818186</v>
      </c>
      <c r="R118" s="37">
        <v>8.6817608763093439</v>
      </c>
      <c r="S118" s="33">
        <v>15.686465671824482</v>
      </c>
      <c r="T118" s="40">
        <v>31.97633719545416</v>
      </c>
      <c r="U118" s="33">
        <v>8.1923358959195749</v>
      </c>
      <c r="V118" s="9"/>
      <c r="W118" s="43">
        <v>8.7694941852861827</v>
      </c>
      <c r="X118" s="43">
        <v>8.6696261646536215</v>
      </c>
      <c r="Y118" s="43">
        <v>8.6225385057135853</v>
      </c>
      <c r="Z118" s="43">
        <v>8.8829860177566573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2238572.15625</v>
      </c>
      <c r="F119" s="33">
        <v>-6.07721485856929</v>
      </c>
      <c r="G119" s="32">
        <v>639214.15625</v>
      </c>
      <c r="H119" s="33">
        <v>-8.1721596503235361</v>
      </c>
      <c r="I119" s="37">
        <v>3.5020691177785537</v>
      </c>
      <c r="J119" s="33">
        <v>2.2813830574440011</v>
      </c>
      <c r="K119" s="40">
        <v>2.0226542650812753</v>
      </c>
      <c r="L119" s="33">
        <v>-34.479344130692262</v>
      </c>
      <c r="M119" s="9"/>
      <c r="N119" s="32">
        <v>449012.15625</v>
      </c>
      <c r="O119" s="33">
        <v>-1.0613240677237834</v>
      </c>
      <c r="P119" s="32">
        <v>129065.89062500001</v>
      </c>
      <c r="Q119" s="33">
        <v>-1.9733573907654682</v>
      </c>
      <c r="R119" s="37">
        <v>3.4789374177458048</v>
      </c>
      <c r="S119" s="33">
        <v>0.93039330815126653</v>
      </c>
      <c r="T119" s="40">
        <v>2.0844473239136274</v>
      </c>
      <c r="U119" s="33">
        <v>-24.295010691775364</v>
      </c>
      <c r="V119" s="9"/>
      <c r="W119" s="43">
        <v>3.5454421744932887</v>
      </c>
      <c r="X119" s="43">
        <v>3.5363829724108369</v>
      </c>
      <c r="Y119" s="43">
        <v>3.4840049265151918</v>
      </c>
      <c r="Z119" s="43">
        <v>3.4677603128100745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5148777.6875</v>
      </c>
      <c r="F120" s="33">
        <v>9.0480454659335958</v>
      </c>
      <c r="G120" s="32">
        <v>214986.619140625</v>
      </c>
      <c r="H120" s="33">
        <v>-23.11057197922884</v>
      </c>
      <c r="I120" s="37">
        <v>23.949293719215756</v>
      </c>
      <c r="J120" s="33">
        <v>41.8244982086159</v>
      </c>
      <c r="K120" s="40">
        <v>20.983619558831457</v>
      </c>
      <c r="L120" s="33">
        <v>6.2383034393657608</v>
      </c>
      <c r="M120" s="9"/>
      <c r="N120" s="32">
        <v>717861.75</v>
      </c>
      <c r="O120" s="33">
        <v>-8.8104281003081582</v>
      </c>
      <c r="P120" s="32">
        <v>30792.572265625</v>
      </c>
      <c r="Q120" s="33">
        <v>-14.40532980540779</v>
      </c>
      <c r="R120" s="37">
        <v>23.312821800255325</v>
      </c>
      <c r="S120" s="33">
        <v>6.5365071123939131</v>
      </c>
      <c r="T120" s="40">
        <v>18.710860325821791</v>
      </c>
      <c r="U120" s="33">
        <v>-5.9603507501799271</v>
      </c>
      <c r="V120" s="9"/>
      <c r="W120" s="43">
        <v>24.34840981898844</v>
      </c>
      <c r="X120" s="43">
        <v>25.373057729274528</v>
      </c>
      <c r="Y120" s="43">
        <v>23.872005305948992</v>
      </c>
      <c r="Z120" s="43">
        <v>22.408624369890521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154487.845703125</v>
      </c>
      <c r="F121" s="33">
        <v>83.272431189173304</v>
      </c>
      <c r="G121" s="32">
        <v>47860.4833984375</v>
      </c>
      <c r="H121" s="33">
        <v>43.596640728620045</v>
      </c>
      <c r="I121" s="37">
        <v>3.2278789250208151</v>
      </c>
      <c r="J121" s="33">
        <v>27.630026899818379</v>
      </c>
      <c r="K121" s="40">
        <v>1.2342031976053511</v>
      </c>
      <c r="L121" s="33">
        <v>396.56108646643554</v>
      </c>
      <c r="M121" s="9"/>
      <c r="N121" s="32">
        <v>40614.53515625</v>
      </c>
      <c r="O121" s="33">
        <v>75.882242886944212</v>
      </c>
      <c r="P121" s="32">
        <v>10765.6748046875</v>
      </c>
      <c r="Q121" s="33">
        <v>40.219163930567667</v>
      </c>
      <c r="R121" s="37">
        <v>3.7725953916577493</v>
      </c>
      <c r="S121" s="33">
        <v>25.433812295469007</v>
      </c>
      <c r="T121" s="40">
        <v>2.5866624080376091</v>
      </c>
      <c r="U121" s="33" t="s">
        <v>613</v>
      </c>
      <c r="V121" s="9"/>
      <c r="W121" s="43">
        <v>3.1474680829132113</v>
      </c>
      <c r="X121" s="43">
        <v>3.1366172613068213</v>
      </c>
      <c r="Y121" s="43">
        <v>3.0714702216755883</v>
      </c>
      <c r="Z121" s="43">
        <v>2.9278887918059113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685468.25</v>
      </c>
      <c r="F122" s="33">
        <v>46.922503798403291</v>
      </c>
      <c r="G122" s="32">
        <v>18758.327392578125</v>
      </c>
      <c r="H122" s="33">
        <v>4.6094820190573493</v>
      </c>
      <c r="I122" s="37">
        <v>36.542077321414631</v>
      </c>
      <c r="J122" s="33">
        <v>40.448553001760885</v>
      </c>
      <c r="K122" s="40">
        <v>2.2490678446585601</v>
      </c>
      <c r="L122" s="33">
        <v>81.215948784998233</v>
      </c>
      <c r="M122" s="9"/>
      <c r="N122" s="32">
        <v>150168.015625</v>
      </c>
      <c r="O122" s="33">
        <v>13.468104619549177</v>
      </c>
      <c r="P122" s="32">
        <v>4003.0270996093745</v>
      </c>
      <c r="Q122" s="33">
        <v>-4.2999927275367558</v>
      </c>
      <c r="R122" s="37">
        <v>37.513614544266702</v>
      </c>
      <c r="S122" s="33">
        <v>18.566453497228242</v>
      </c>
      <c r="T122" s="40">
        <v>3.2981286690023146</v>
      </c>
      <c r="U122" s="33">
        <v>201.80478260248603</v>
      </c>
      <c r="V122" s="9"/>
      <c r="W122" s="43">
        <v>42.497707481061752</v>
      </c>
      <c r="X122" s="43">
        <v>36.703075394475128</v>
      </c>
      <c r="Y122" s="43">
        <v>33.02241821066356</v>
      </c>
      <c r="Z122" s="43">
        <v>31.886570909650796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14023863.25</v>
      </c>
      <c r="F123" s="33">
        <v>4.0798797859728992</v>
      </c>
      <c r="G123" s="32">
        <v>785558.109375</v>
      </c>
      <c r="H123" s="33">
        <v>-1.7554328566366015</v>
      </c>
      <c r="I123" s="37">
        <v>17.852101687496504</v>
      </c>
      <c r="J123" s="33">
        <v>5.9395779454087405</v>
      </c>
      <c r="K123" s="40">
        <v>18.610571475374304</v>
      </c>
      <c r="L123" s="33">
        <v>6.6714960649391557</v>
      </c>
      <c r="M123" s="9"/>
      <c r="N123" s="32">
        <v>2616205</v>
      </c>
      <c r="O123" s="33">
        <v>0.66627502499385072</v>
      </c>
      <c r="P123" s="32">
        <v>145201.109375</v>
      </c>
      <c r="Q123" s="33">
        <v>-6.4122921552109178</v>
      </c>
      <c r="R123" s="37">
        <v>18.017803109501898</v>
      </c>
      <c r="S123" s="33">
        <v>7.563565069831883</v>
      </c>
      <c r="T123" s="40">
        <v>19.070419988112551</v>
      </c>
      <c r="U123" s="33">
        <v>21.874849712570281</v>
      </c>
      <c r="V123" s="9"/>
      <c r="W123" s="43">
        <v>18.134540162730545</v>
      </c>
      <c r="X123" s="43">
        <v>17.688745807166523</v>
      </c>
      <c r="Y123" s="43">
        <v>17.47468492625752</v>
      </c>
      <c r="Z123" s="43">
        <v>17.973717951060287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3754511.8125</v>
      </c>
      <c r="F124" s="33">
        <v>-2.301098538331646</v>
      </c>
      <c r="G124" s="32">
        <v>972070.90625</v>
      </c>
      <c r="H124" s="33">
        <v>0.33764231062373262</v>
      </c>
      <c r="I124" s="37">
        <v>3.8623847173699937</v>
      </c>
      <c r="J124" s="33">
        <v>-2.629861324413433</v>
      </c>
      <c r="K124" s="40">
        <v>5.5041187091584094</v>
      </c>
      <c r="L124" s="33">
        <v>-33.42094717513524</v>
      </c>
      <c r="M124" s="9"/>
      <c r="N124" s="32">
        <v>747361.0625</v>
      </c>
      <c r="O124" s="33">
        <v>-3.4743504819833992</v>
      </c>
      <c r="P124" s="32">
        <v>192351.859375</v>
      </c>
      <c r="Q124" s="33">
        <v>-1.4798369099873385</v>
      </c>
      <c r="R124" s="37">
        <v>3.8853851734439466</v>
      </c>
      <c r="S124" s="33">
        <v>-2.0244724627321018</v>
      </c>
      <c r="T124" s="40">
        <v>8.9793916126718205</v>
      </c>
      <c r="U124" s="33">
        <v>-8.5696990817145569</v>
      </c>
      <c r="V124" s="9"/>
      <c r="W124" s="43">
        <v>3.8937339310259347</v>
      </c>
      <c r="X124" s="43">
        <v>3.8876528378461734</v>
      </c>
      <c r="Y124" s="43">
        <v>3.7916343776693133</v>
      </c>
      <c r="Z124" s="43">
        <v>3.8568321052516903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1737891.09375</v>
      </c>
      <c r="F125" s="33">
        <v>19.916545222783803</v>
      </c>
      <c r="G125" s="32">
        <v>507557.70312500006</v>
      </c>
      <c r="H125" s="33">
        <v>5.9319155995367243</v>
      </c>
      <c r="I125" s="37">
        <v>3.4240266339175167</v>
      </c>
      <c r="J125" s="33">
        <v>13.201526229464537</v>
      </c>
      <c r="K125" s="40">
        <v>2.9516734284090549</v>
      </c>
      <c r="L125" s="33">
        <v>26.182026071383774</v>
      </c>
      <c r="M125" s="9"/>
      <c r="N125" s="32">
        <v>386710.125</v>
      </c>
      <c r="O125" s="33">
        <v>31.16305484137078</v>
      </c>
      <c r="P125" s="32">
        <v>104461.015625</v>
      </c>
      <c r="Q125" s="33">
        <v>12.256219024304364</v>
      </c>
      <c r="R125" s="37">
        <v>3.7019563967119913</v>
      </c>
      <c r="S125" s="33">
        <v>16.842573161111854</v>
      </c>
      <c r="T125" s="40">
        <v>3.2761665027842235</v>
      </c>
      <c r="U125" s="33">
        <v>97.988800556118733</v>
      </c>
      <c r="V125" s="9"/>
      <c r="W125" s="43">
        <v>3.3936344457711978</v>
      </c>
      <c r="X125" s="43">
        <v>3.3521173029913656</v>
      </c>
      <c r="Y125" s="43">
        <v>3.3388171115217018</v>
      </c>
      <c r="Z125" s="43">
        <v>3.3213506859451374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441296.328125</v>
      </c>
      <c r="F126" s="33">
        <v>38.800554185599587</v>
      </c>
      <c r="G126" s="32">
        <v>31407.4443359375</v>
      </c>
      <c r="H126" s="33">
        <v>13.76433295169846</v>
      </c>
      <c r="I126" s="37">
        <v>14.050692039914029</v>
      </c>
      <c r="J126" s="33">
        <v>22.007091840050506</v>
      </c>
      <c r="K126" s="40">
        <v>5.6665432546653651</v>
      </c>
      <c r="L126" s="33">
        <v>12.38909280687882</v>
      </c>
      <c r="M126" s="9"/>
      <c r="N126" s="32">
        <v>77279.2734375</v>
      </c>
      <c r="O126" s="33">
        <v>35.619979587930665</v>
      </c>
      <c r="P126" s="32">
        <v>5735.5029296875</v>
      </c>
      <c r="Q126" s="33">
        <v>6.1192397885512957</v>
      </c>
      <c r="R126" s="37">
        <v>13.473844296634432</v>
      </c>
      <c r="S126" s="33">
        <v>27.799614714693853</v>
      </c>
      <c r="T126" s="40">
        <v>5.6227864754324992</v>
      </c>
      <c r="U126" s="33">
        <v>4.5957603255924768</v>
      </c>
      <c r="V126" s="9"/>
      <c r="W126" s="43">
        <v>15.38358162396405</v>
      </c>
      <c r="X126" s="43">
        <v>13.758356849049139</v>
      </c>
      <c r="Y126" s="43">
        <v>13.784036493426967</v>
      </c>
      <c r="Z126" s="43">
        <v>13.529926806444074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245251.345703125</v>
      </c>
      <c r="F127" s="33">
        <v>286.14668839355159</v>
      </c>
      <c r="G127" s="32">
        <v>27834.709838867188</v>
      </c>
      <c r="H127" s="33">
        <v>299.87249328406</v>
      </c>
      <c r="I127" s="37">
        <v>8.8109898440782963</v>
      </c>
      <c r="J127" s="33">
        <v>-3.432545404106583</v>
      </c>
      <c r="K127" s="40">
        <v>25.634625115421887</v>
      </c>
      <c r="L127" s="33">
        <v>848.46414462097948</v>
      </c>
      <c r="M127" s="9"/>
      <c r="N127" s="32">
        <v>54886.4921875</v>
      </c>
      <c r="O127" s="33">
        <v>275.23462609241369</v>
      </c>
      <c r="P127" s="32">
        <v>6378.45556640625</v>
      </c>
      <c r="Q127" s="33">
        <v>290.92685748640866</v>
      </c>
      <c r="R127" s="37">
        <v>8.6049815062714554</v>
      </c>
      <c r="S127" s="33">
        <v>-4.0141093131572614</v>
      </c>
      <c r="T127" s="40">
        <v>22.393463014792886</v>
      </c>
      <c r="U127" s="33">
        <v>611.76758465214266</v>
      </c>
      <c r="V127" s="9"/>
      <c r="W127" s="43">
        <v>8.5474912623741393</v>
      </c>
      <c r="X127" s="43">
        <v>8.7608072288403704</v>
      </c>
      <c r="Y127" s="43">
        <v>9.1452894703048564</v>
      </c>
      <c r="Z127" s="43">
        <v>10.142335567391605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5383249.0625</v>
      </c>
      <c r="F128" s="33">
        <v>80.271462515178726</v>
      </c>
      <c r="G128" s="32">
        <v>761483.375</v>
      </c>
      <c r="H128" s="33">
        <v>23.791633881907401</v>
      </c>
      <c r="I128" s="37">
        <v>7.0694242832287708</v>
      </c>
      <c r="J128" s="33">
        <v>45.624915725040836</v>
      </c>
      <c r="K128" s="40">
        <v>8.6717679558876988</v>
      </c>
      <c r="L128" s="33">
        <v>99.383028140237982</v>
      </c>
      <c r="M128" s="9"/>
      <c r="N128" s="32">
        <v>1064201.875</v>
      </c>
      <c r="O128" s="33">
        <v>70.656259518290199</v>
      </c>
      <c r="P128" s="32">
        <v>155651.359375</v>
      </c>
      <c r="Q128" s="33">
        <v>30.823965386899214</v>
      </c>
      <c r="R128" s="37">
        <v>6.8370869311593507</v>
      </c>
      <c r="S128" s="33">
        <v>30.447245666029801</v>
      </c>
      <c r="T128" s="40">
        <v>8.2407678759257958</v>
      </c>
      <c r="U128" s="33">
        <v>143.14693159397171</v>
      </c>
      <c r="V128" s="9"/>
      <c r="W128" s="43">
        <v>7.113007297141138</v>
      </c>
      <c r="X128" s="43">
        <v>7.1425310665520882</v>
      </c>
      <c r="Y128" s="43">
        <v>7.1475787076752386</v>
      </c>
      <c r="Z128" s="43">
        <v>7.1146537911455701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11354374.75</v>
      </c>
      <c r="F129" s="33">
        <v>3.7932013857589624</v>
      </c>
      <c r="G129" s="32">
        <v>1610713.25</v>
      </c>
      <c r="H129" s="33">
        <v>8.2732306982871044</v>
      </c>
      <c r="I129" s="37">
        <v>7.0492837567456528</v>
      </c>
      <c r="J129" s="33">
        <v>-4.1377072464126758</v>
      </c>
      <c r="K129" s="40">
        <v>12.83281059795917</v>
      </c>
      <c r="L129" s="33">
        <v>5.3070546983697966</v>
      </c>
      <c r="M129" s="9"/>
      <c r="N129" s="32">
        <v>2202613.75</v>
      </c>
      <c r="O129" s="33">
        <v>1.3786088374338152</v>
      </c>
      <c r="P129" s="32">
        <v>315476.25</v>
      </c>
      <c r="Q129" s="33">
        <v>7.7358245916781261</v>
      </c>
      <c r="R129" s="37">
        <v>6.9818686826662866</v>
      </c>
      <c r="S129" s="33">
        <v>-5.9007445093944764</v>
      </c>
      <c r="T129" s="40">
        <v>12.410408997038179</v>
      </c>
      <c r="U129" s="33">
        <v>21.069998541868614</v>
      </c>
      <c r="V129" s="9"/>
      <c r="W129" s="43">
        <v>7.092682448934875</v>
      </c>
      <c r="X129" s="43">
        <v>7.1060145789425464</v>
      </c>
      <c r="Y129" s="43">
        <v>7.0650509103153727</v>
      </c>
      <c r="Z129" s="43">
        <v>6.9946390055297583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3577481.9375</v>
      </c>
      <c r="F130" s="33">
        <v>-4.1458036766867856</v>
      </c>
      <c r="G130" s="32">
        <v>1131820.390625</v>
      </c>
      <c r="H130" s="33">
        <v>-7.1165170265152051</v>
      </c>
      <c r="I130" s="37">
        <v>3.1608212461382559</v>
      </c>
      <c r="J130" s="33">
        <v>3.1983225162610087</v>
      </c>
      <c r="K130" s="40">
        <v>6.9828337249117141</v>
      </c>
      <c r="L130" s="33">
        <v>-15.356696983018796</v>
      </c>
      <c r="M130" s="9"/>
      <c r="N130" s="32">
        <v>709608.4375</v>
      </c>
      <c r="O130" s="33">
        <v>-3.9713192833626891</v>
      </c>
      <c r="P130" s="32">
        <v>235462.6875</v>
      </c>
      <c r="Q130" s="33">
        <v>-1.7200606129578295</v>
      </c>
      <c r="R130" s="37">
        <v>3.0136767953945993</v>
      </c>
      <c r="S130" s="33">
        <v>-2.2906594005304051</v>
      </c>
      <c r="T130" s="40">
        <v>7.5814032783044523</v>
      </c>
      <c r="U130" s="33">
        <v>-17.88380539374619</v>
      </c>
      <c r="V130" s="9"/>
      <c r="W130" s="43">
        <v>3.1890391399945504</v>
      </c>
      <c r="X130" s="43">
        <v>3.2130194610861369</v>
      </c>
      <c r="Y130" s="43">
        <v>3.1808688890348087</v>
      </c>
      <c r="Z130" s="43">
        <v>3.2166132313284486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10952078.5</v>
      </c>
      <c r="F131" s="33">
        <v>34.566029355322208</v>
      </c>
      <c r="G131" s="32">
        <v>1190172.25</v>
      </c>
      <c r="H131" s="33">
        <v>33.041822480440175</v>
      </c>
      <c r="I131" s="37">
        <v>9.2020953269579255</v>
      </c>
      <c r="J131" s="33">
        <v>1.1456599484768264</v>
      </c>
      <c r="K131" s="40">
        <v>9.7758207494586529</v>
      </c>
      <c r="L131" s="33">
        <v>-1.0304913145541499</v>
      </c>
      <c r="M131" s="9"/>
      <c r="N131" s="32">
        <v>2135193.75</v>
      </c>
      <c r="O131" s="33">
        <v>26.479455062217728</v>
      </c>
      <c r="P131" s="32">
        <v>233787.3125</v>
      </c>
      <c r="Q131" s="33">
        <v>26.953479739260843</v>
      </c>
      <c r="R131" s="37">
        <v>9.1330608456350681</v>
      </c>
      <c r="S131" s="33">
        <v>-0.37338454843198354</v>
      </c>
      <c r="T131" s="40">
        <v>9.7577020235283101</v>
      </c>
      <c r="U131" s="33">
        <v>2.9762016465987111</v>
      </c>
      <c r="V131" s="9"/>
      <c r="W131" s="43">
        <v>9.3407262002098683</v>
      </c>
      <c r="X131" s="43">
        <v>9.2056593679451524</v>
      </c>
      <c r="Y131" s="43">
        <v>9.0415771445768431</v>
      </c>
      <c r="Z131" s="43">
        <v>9.2853812439433412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4911820.3125</v>
      </c>
      <c r="F132" s="33">
        <v>10.351653592094436</v>
      </c>
      <c r="G132" s="32">
        <v>4959239.9375</v>
      </c>
      <c r="H132" s="33">
        <v>2.2157658000538958</v>
      </c>
      <c r="I132" s="37">
        <v>0.99043812648760354</v>
      </c>
      <c r="J132" s="33">
        <v>7.9595233948110353</v>
      </c>
      <c r="K132" s="40">
        <v>29.713587916903261</v>
      </c>
      <c r="L132" s="33">
        <v>15.084232815129852</v>
      </c>
      <c r="M132" s="9"/>
      <c r="N132" s="32">
        <v>986354.625</v>
      </c>
      <c r="O132" s="33">
        <v>17.489860874152448</v>
      </c>
      <c r="P132" s="32">
        <v>962523.25</v>
      </c>
      <c r="Q132" s="33">
        <v>6.9246552787253615</v>
      </c>
      <c r="R132" s="37">
        <v>1.0247592720487531</v>
      </c>
      <c r="S132" s="33">
        <v>9.8809816761964537</v>
      </c>
      <c r="T132" s="40">
        <v>32.334982334573631</v>
      </c>
      <c r="U132" s="33">
        <v>60.576031336074472</v>
      </c>
      <c r="V132" s="9"/>
      <c r="W132" s="43">
        <v>1.0256893146518609</v>
      </c>
      <c r="X132" s="43">
        <v>1.0019062224585098</v>
      </c>
      <c r="Y132" s="43">
        <v>0.98297167533202812</v>
      </c>
      <c r="Z132" s="43">
        <v>0.92396796586951313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11537172.25</v>
      </c>
      <c r="F133" s="33">
        <v>0.44073952079504486</v>
      </c>
      <c r="G133" s="32">
        <v>1772006.25</v>
      </c>
      <c r="H133" s="33">
        <v>-8.0740776622158368</v>
      </c>
      <c r="I133" s="37">
        <v>6.5107965900233138</v>
      </c>
      <c r="J133" s="33">
        <v>9.2626943156718813</v>
      </c>
      <c r="K133" s="40">
        <v>30.202141278596233</v>
      </c>
      <c r="L133" s="33">
        <v>-8.9306420751363618</v>
      </c>
      <c r="M133" s="9"/>
      <c r="N133" s="32">
        <v>2255679</v>
      </c>
      <c r="O133" s="33">
        <v>5.1215238638496521</v>
      </c>
      <c r="P133" s="32">
        <v>346187.53125</v>
      </c>
      <c r="Q133" s="33">
        <v>-1.9354338989292392</v>
      </c>
      <c r="R133" s="37">
        <v>6.5157719339436779</v>
      </c>
      <c r="S133" s="33">
        <v>7.1962361568046829</v>
      </c>
      <c r="T133" s="40">
        <v>30.122340656627117</v>
      </c>
      <c r="U133" s="33">
        <v>15.855201313011257</v>
      </c>
      <c r="V133" s="9"/>
      <c r="W133" s="43">
        <v>6.563776183435075</v>
      </c>
      <c r="X133" s="43">
        <v>6.555541926046609</v>
      </c>
      <c r="Y133" s="43">
        <v>6.4847392617819413</v>
      </c>
      <c r="Z133" s="43">
        <v>6.4405421028179966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6186294.25</v>
      </c>
      <c r="F134" s="33">
        <v>3.6736469947415906</v>
      </c>
      <c r="G134" s="32">
        <v>1256519.46875</v>
      </c>
      <c r="H134" s="33">
        <v>-2.8682812068496708</v>
      </c>
      <c r="I134" s="37">
        <v>4.9233572609537015</v>
      </c>
      <c r="J134" s="33">
        <v>6.7351100988162367</v>
      </c>
      <c r="K134" s="40">
        <v>9.1224497757684251</v>
      </c>
      <c r="L134" s="33">
        <v>3.583079746013131</v>
      </c>
      <c r="M134" s="9"/>
      <c r="N134" s="32">
        <v>1194534.875</v>
      </c>
      <c r="O134" s="33">
        <v>-6.5840006483609284E-2</v>
      </c>
      <c r="P134" s="32">
        <v>238699.09375</v>
      </c>
      <c r="Q134" s="33">
        <v>-8.5380515252526834</v>
      </c>
      <c r="R134" s="37">
        <v>5.0043544624894496</v>
      </c>
      <c r="S134" s="33">
        <v>9.2630997480971633</v>
      </c>
      <c r="T134" s="40">
        <v>6.0871711939343758</v>
      </c>
      <c r="U134" s="33">
        <v>-49.718645657002909</v>
      </c>
      <c r="V134" s="9"/>
      <c r="W134" s="43">
        <v>4.9371992437410794</v>
      </c>
      <c r="X134" s="43">
        <v>4.9512715484523175</v>
      </c>
      <c r="Y134" s="43">
        <v>4.8630835320350769</v>
      </c>
      <c r="Z134" s="43">
        <v>4.8707822373422776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41757781</v>
      </c>
      <c r="F135" s="33">
        <v>8.4398766508761316</v>
      </c>
      <c r="G135" s="32">
        <v>1701335</v>
      </c>
      <c r="H135" s="33">
        <v>-1.9877366572304871</v>
      </c>
      <c r="I135" s="37">
        <v>24.544126230283865</v>
      </c>
      <c r="J135" s="33">
        <v>10.63909040814522</v>
      </c>
      <c r="K135" s="40">
        <v>36.338874184909393</v>
      </c>
      <c r="L135" s="33">
        <v>1.0033249582169115</v>
      </c>
      <c r="M135" s="9"/>
      <c r="N135" s="32">
        <v>8317822.5</v>
      </c>
      <c r="O135" s="33">
        <v>10.358430417013977</v>
      </c>
      <c r="P135" s="32">
        <v>337989.4375</v>
      </c>
      <c r="Q135" s="33">
        <v>0.95715338228701052</v>
      </c>
      <c r="R135" s="37">
        <v>24.609711361172344</v>
      </c>
      <c r="S135" s="33">
        <v>9.3121455189290465</v>
      </c>
      <c r="T135" s="40">
        <v>35.698928415459697</v>
      </c>
      <c r="U135" s="33">
        <v>4.9612612996344847</v>
      </c>
      <c r="V135" s="9"/>
      <c r="W135" s="43">
        <v>24.650549473140696</v>
      </c>
      <c r="X135" s="43">
        <v>24.538386905469714</v>
      </c>
      <c r="Y135" s="43">
        <v>24.41324290028313</v>
      </c>
      <c r="Z135" s="43">
        <v>24.513525981930009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200612.453125</v>
      </c>
      <c r="F136" s="33">
        <v>50.116203375806023</v>
      </c>
      <c r="G136" s="32">
        <v>22678.74462890625</v>
      </c>
      <c r="H136" s="33">
        <v>118.27279046269723</v>
      </c>
      <c r="I136" s="37">
        <v>8.8458358876399199</v>
      </c>
      <c r="J136" s="33">
        <v>-31.225416114584</v>
      </c>
      <c r="K136" s="40">
        <v>12.043281284452602</v>
      </c>
      <c r="L136" s="33">
        <v>123.90732571957112</v>
      </c>
      <c r="M136" s="9"/>
      <c r="N136" s="32">
        <v>42666.07421875</v>
      </c>
      <c r="O136" s="33">
        <v>79.645564598630671</v>
      </c>
      <c r="P136" s="32">
        <v>4580.24267578125</v>
      </c>
      <c r="Q136" s="33">
        <v>150.14393759746312</v>
      </c>
      <c r="R136" s="37">
        <v>9.3152431517119272</v>
      </c>
      <c r="S136" s="33">
        <v>-28.183122755619177</v>
      </c>
      <c r="T136" s="40">
        <v>5.4887856642906874</v>
      </c>
      <c r="U136" s="33">
        <v>30.101057311879707</v>
      </c>
      <c r="V136" s="9"/>
      <c r="W136" s="43">
        <v>8.6083312996805343</v>
      </c>
      <c r="X136" s="43">
        <v>9.5030324257586098</v>
      </c>
      <c r="Y136" s="43">
        <v>9.0284491924761099</v>
      </c>
      <c r="Z136" s="43">
        <v>7.9728724960011963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10347429</v>
      </c>
      <c r="F137" s="33">
        <v>-1.0198019626767241</v>
      </c>
      <c r="G137" s="32">
        <v>7961192</v>
      </c>
      <c r="H137" s="33">
        <v>-5.8324137424761675</v>
      </c>
      <c r="I137" s="37">
        <v>1.2997336328529698</v>
      </c>
      <c r="J137" s="33">
        <v>5.1106882644716167</v>
      </c>
      <c r="K137" s="40">
        <v>24.890800772829657</v>
      </c>
      <c r="L137" s="33">
        <v>-15.69816522436062</v>
      </c>
      <c r="M137" s="9"/>
      <c r="N137" s="32">
        <v>2033007.875</v>
      </c>
      <c r="O137" s="33">
        <v>0.95915167824696257</v>
      </c>
      <c r="P137" s="32">
        <v>1549684.875</v>
      </c>
      <c r="Q137" s="33">
        <v>-2.6567394039355245</v>
      </c>
      <c r="R137" s="37">
        <v>1.3118846984939438</v>
      </c>
      <c r="S137" s="33">
        <v>3.7145777324914038</v>
      </c>
      <c r="T137" s="40">
        <v>25.45553654090002</v>
      </c>
      <c r="U137" s="33">
        <v>-7.5516556042212102</v>
      </c>
      <c r="V137" s="9"/>
      <c r="W137" s="43">
        <v>1.3119399514128705</v>
      </c>
      <c r="X137" s="43">
        <v>1.300361136309913</v>
      </c>
      <c r="Y137" s="43">
        <v>1.301507300504289</v>
      </c>
      <c r="Z137" s="43">
        <v>1.274492587584674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5339259.625</v>
      </c>
      <c r="F138" s="33">
        <v>8.8689981991687112</v>
      </c>
      <c r="G138" s="32">
        <v>508578.5546875</v>
      </c>
      <c r="H138" s="33">
        <v>-2.1153283991268546</v>
      </c>
      <c r="I138" s="37">
        <v>10.49839710264769</v>
      </c>
      <c r="J138" s="33">
        <v>11.22170245723906</v>
      </c>
      <c r="K138" s="40">
        <v>18.470327709527705</v>
      </c>
      <c r="L138" s="33">
        <v>-23.977238403032302</v>
      </c>
      <c r="M138" s="9"/>
      <c r="N138" s="32">
        <v>1007550.25</v>
      </c>
      <c r="O138" s="33">
        <v>11.93173782089635</v>
      </c>
      <c r="P138" s="32">
        <v>95818.75</v>
      </c>
      <c r="Q138" s="33">
        <v>-0.70857909676282826</v>
      </c>
      <c r="R138" s="37">
        <v>10.515167960341792</v>
      </c>
      <c r="S138" s="33">
        <v>12.730522740708482</v>
      </c>
      <c r="T138" s="40">
        <v>19.036657538916792</v>
      </c>
      <c r="U138" s="33">
        <v>-25.429875726675228</v>
      </c>
      <c r="V138" s="9"/>
      <c r="W138" s="43">
        <v>10.943480700459457</v>
      </c>
      <c r="X138" s="43">
        <v>10.535200855531885</v>
      </c>
      <c r="Y138" s="43">
        <v>10.362294441260083</v>
      </c>
      <c r="Z138" s="43">
        <v>10.184693924876743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2833948.4375</v>
      </c>
      <c r="F139" s="33">
        <v>-3.4911576612704889</v>
      </c>
      <c r="G139" s="32">
        <v>1727554.75</v>
      </c>
      <c r="H139" s="33">
        <v>-18.595056461551167</v>
      </c>
      <c r="I139" s="37">
        <v>1.6404391452716622</v>
      </c>
      <c r="J139" s="33">
        <v>18.554031418432075</v>
      </c>
      <c r="K139" s="40">
        <v>6.3989421368265456</v>
      </c>
      <c r="L139" s="33">
        <v>18.976785888879448</v>
      </c>
      <c r="M139" s="9"/>
      <c r="N139" s="32">
        <v>543940.4375</v>
      </c>
      <c r="O139" s="33">
        <v>-2.6940836130923884</v>
      </c>
      <c r="P139" s="32">
        <v>330236.03125</v>
      </c>
      <c r="Q139" s="33">
        <v>-21.646691708952897</v>
      </c>
      <c r="R139" s="37">
        <v>1.6471262552456563</v>
      </c>
      <c r="S139" s="33">
        <v>24.188650752895004</v>
      </c>
      <c r="T139" s="40">
        <v>6.2638234632077712</v>
      </c>
      <c r="U139" s="33">
        <v>21.408099644244025</v>
      </c>
      <c r="V139" s="9"/>
      <c r="W139" s="43">
        <v>1.644892525506493</v>
      </c>
      <c r="X139" s="43">
        <v>1.6348818249751564</v>
      </c>
      <c r="Y139" s="43">
        <v>1.6357026662604133</v>
      </c>
      <c r="Z139" s="43">
        <v>1.6399965699116195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32758111.999999996</v>
      </c>
      <c r="F140" s="33">
        <v>9.6211817730695355</v>
      </c>
      <c r="G140" s="32">
        <v>8972901.5</v>
      </c>
      <c r="H140" s="33">
        <v>-3.5624243945034437</v>
      </c>
      <c r="I140" s="37">
        <v>3.6507825255855089</v>
      </c>
      <c r="J140" s="33">
        <v>13.670611361596249</v>
      </c>
      <c r="K140" s="40">
        <v>35.906846523999917</v>
      </c>
      <c r="L140" s="33">
        <v>4.0015407825607747</v>
      </c>
      <c r="M140" s="9"/>
      <c r="N140" s="32">
        <v>6456400</v>
      </c>
      <c r="O140" s="33">
        <v>8.3413201300250215</v>
      </c>
      <c r="P140" s="32">
        <v>1777448.5</v>
      </c>
      <c r="Q140" s="33">
        <v>-4.2778279888700563</v>
      </c>
      <c r="R140" s="37">
        <v>3.6323977881778289</v>
      </c>
      <c r="S140" s="33">
        <v>13.1830983916953</v>
      </c>
      <c r="T140" s="40">
        <v>36.466587417136488</v>
      </c>
      <c r="U140" s="33">
        <v>6.0103066568675265</v>
      </c>
      <c r="V140" s="9"/>
      <c r="W140" s="43">
        <v>3.7605105299154427</v>
      </c>
      <c r="X140" s="43">
        <v>3.7165862623879025</v>
      </c>
      <c r="Y140" s="43">
        <v>3.585303591418278</v>
      </c>
      <c r="Z140" s="43">
        <v>3.5672282105256774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32718303.499999996</v>
      </c>
      <c r="F141" s="33">
        <v>16.401978075269273</v>
      </c>
      <c r="G141" s="32">
        <v>1622187.0625</v>
      </c>
      <c r="H141" s="33">
        <v>6.2307035998445688</v>
      </c>
      <c r="I141" s="37">
        <v>20.169254370440399</v>
      </c>
      <c r="J141" s="33">
        <v>9.5747031044229889</v>
      </c>
      <c r="K141" s="40">
        <v>27.79334623813854</v>
      </c>
      <c r="L141" s="33">
        <v>5.4211972826382846</v>
      </c>
      <c r="M141" s="9"/>
      <c r="N141" s="32">
        <v>6597122.5</v>
      </c>
      <c r="O141" s="33">
        <v>14.683450783034223</v>
      </c>
      <c r="P141" s="32">
        <v>319872.75</v>
      </c>
      <c r="Q141" s="33">
        <v>1.1921999997429644</v>
      </c>
      <c r="R141" s="37">
        <v>20.624209158173056</v>
      </c>
      <c r="S141" s="33">
        <v>13.332303066170644</v>
      </c>
      <c r="T141" s="40">
        <v>26.003628854853005</v>
      </c>
      <c r="U141" s="33">
        <v>-0.44380497825588466</v>
      </c>
      <c r="V141" s="9"/>
      <c r="W141" s="43">
        <v>20.364445125401883</v>
      </c>
      <c r="X141" s="43">
        <v>20.012877330397732</v>
      </c>
      <c r="Y141" s="43">
        <v>20.150950695588183</v>
      </c>
      <c r="Z141" s="43">
        <v>19.694158516148587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17703308.25</v>
      </c>
      <c r="F142" s="33">
        <v>6.7771053317024617</v>
      </c>
      <c r="G142" s="32">
        <v>37516095.5</v>
      </c>
      <c r="H142" s="33">
        <v>-6.7823657164522633</v>
      </c>
      <c r="I142" s="37">
        <v>0.47188568037417433</v>
      </c>
      <c r="J142" s="33">
        <v>14.546036436528492</v>
      </c>
      <c r="K142" s="40">
        <v>30.016198031800073</v>
      </c>
      <c r="L142" s="33">
        <v>-0.50193172867642399</v>
      </c>
      <c r="M142" s="9"/>
      <c r="N142" s="32">
        <v>3466614.25</v>
      </c>
      <c r="O142" s="33">
        <v>9.5669860408232221</v>
      </c>
      <c r="P142" s="32">
        <v>7504731</v>
      </c>
      <c r="Q142" s="33">
        <v>-5.4131516982287806</v>
      </c>
      <c r="R142" s="37">
        <v>0.46192385176763828</v>
      </c>
      <c r="S142" s="33">
        <v>15.837442528224594</v>
      </c>
      <c r="T142" s="40">
        <v>28.165819502415072</v>
      </c>
      <c r="U142" s="33">
        <v>7.012456401020942</v>
      </c>
      <c r="V142" s="9"/>
      <c r="W142" s="43">
        <v>0.45767875802561053</v>
      </c>
      <c r="X142" s="43">
        <v>0.47661308247203504</v>
      </c>
      <c r="Y142" s="43">
        <v>0.48080605178712016</v>
      </c>
      <c r="Z142" s="43">
        <v>0.48305399131672727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344046.84765625</v>
      </c>
      <c r="F143" s="33">
        <v>14.543169276418118</v>
      </c>
      <c r="G143" s="32">
        <v>38964.3154296875</v>
      </c>
      <c r="H143" s="33">
        <v>-12.804491962634142</v>
      </c>
      <c r="I143" s="37">
        <v>8.8297932059680306</v>
      </c>
      <c r="J143" s="33">
        <v>31.363612477987935</v>
      </c>
      <c r="K143" s="40">
        <v>8.0062705055167527</v>
      </c>
      <c r="L143" s="33">
        <v>99.774244424468606</v>
      </c>
      <c r="M143" s="9"/>
      <c r="N143" s="32">
        <v>65218.605468749993</v>
      </c>
      <c r="O143" s="33">
        <v>26.190897108464021</v>
      </c>
      <c r="P143" s="32">
        <v>7506.11669921875</v>
      </c>
      <c r="Q143" s="33">
        <v>8.720904081066859</v>
      </c>
      <c r="R143" s="37">
        <v>8.6887278844916001</v>
      </c>
      <c r="S143" s="33">
        <v>16.068660553421083</v>
      </c>
      <c r="T143" s="40">
        <v>14.272110270009582</v>
      </c>
      <c r="U143" s="33">
        <v>132.84338693282461</v>
      </c>
      <c r="V143" s="9"/>
      <c r="W143" s="43">
        <v>9.1077006290481108</v>
      </c>
      <c r="X143" s="43">
        <v>8.8669139145049716</v>
      </c>
      <c r="Y143" s="43">
        <v>8.9637897978911703</v>
      </c>
      <c r="Z143" s="43">
        <v>8.5549322592995694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19525178.75</v>
      </c>
      <c r="F144" s="33">
        <v>-1.8631691070597682</v>
      </c>
      <c r="G144" s="32">
        <v>6679072.375</v>
      </c>
      <c r="H144" s="33">
        <v>-13.442804622316682</v>
      </c>
      <c r="I144" s="37">
        <v>2.9233369027536553</v>
      </c>
      <c r="J144" s="33">
        <v>13.378016079114383</v>
      </c>
      <c r="K144" s="40">
        <v>22.060780429474942</v>
      </c>
      <c r="L144" s="33">
        <v>-29.147925123239734</v>
      </c>
      <c r="M144" s="9"/>
      <c r="N144" s="32">
        <v>3789623</v>
      </c>
      <c r="O144" s="33">
        <v>-2.548801645674752</v>
      </c>
      <c r="P144" s="32">
        <v>1252355.625</v>
      </c>
      <c r="Q144" s="33">
        <v>-16.654340846177419</v>
      </c>
      <c r="R144" s="37">
        <v>3.0259959107062739</v>
      </c>
      <c r="S144" s="33">
        <v>16.924143793103251</v>
      </c>
      <c r="T144" s="40">
        <v>19.352385118519706</v>
      </c>
      <c r="U144" s="33">
        <v>-37.202773153927957</v>
      </c>
      <c r="V144" s="9"/>
      <c r="W144" s="43">
        <v>2.9780515021368887</v>
      </c>
      <c r="X144" s="43">
        <v>2.9147726732954875</v>
      </c>
      <c r="Y144" s="43">
        <v>2.8708129431049918</v>
      </c>
      <c r="Z144" s="43">
        <v>2.8414908607823501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1235362.046875</v>
      </c>
      <c r="F145" s="33">
        <v>5.4243590960078443</v>
      </c>
      <c r="G145" s="32">
        <v>123783.28125</v>
      </c>
      <c r="H145" s="33">
        <v>-3.4980073569989663</v>
      </c>
      <c r="I145" s="37">
        <v>9.9800395853135448</v>
      </c>
      <c r="J145" s="33">
        <v>9.2457846813735252</v>
      </c>
      <c r="K145" s="40">
        <v>4.5365059652742739</v>
      </c>
      <c r="L145" s="33">
        <v>-40.42113616647007</v>
      </c>
      <c r="M145" s="9"/>
      <c r="N145" s="32">
        <v>245035.171875</v>
      </c>
      <c r="O145" s="33">
        <v>3.1401062453682402</v>
      </c>
      <c r="P145" s="32">
        <v>24287.0703125</v>
      </c>
      <c r="Q145" s="33">
        <v>-6.9541119539503295</v>
      </c>
      <c r="R145" s="37">
        <v>10.089120207672227</v>
      </c>
      <c r="S145" s="33">
        <v>10.848645126932214</v>
      </c>
      <c r="T145" s="40">
        <v>4.337682852417041</v>
      </c>
      <c r="U145" s="33">
        <v>-47.556446751724877</v>
      </c>
      <c r="V145" s="9"/>
      <c r="W145" s="43">
        <v>9.9552124119253627</v>
      </c>
      <c r="X145" s="43">
        <v>9.9195701863659487</v>
      </c>
      <c r="Y145" s="43">
        <v>9.9963023632218455</v>
      </c>
      <c r="Z145" s="43">
        <v>9.9390648138018882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26716583.5</v>
      </c>
      <c r="F146" s="33">
        <v>0.7048127507541152</v>
      </c>
      <c r="G146" s="32">
        <v>194604196</v>
      </c>
      <c r="H146" s="33">
        <v>-0.1766824364957342</v>
      </c>
      <c r="I146" s="37">
        <v>0.13728678029121222</v>
      </c>
      <c r="J146" s="33">
        <v>0.8830553910303347</v>
      </c>
      <c r="K146" s="40">
        <v>44.42624372236817</v>
      </c>
      <c r="L146" s="33">
        <v>-4.6400482890746755</v>
      </c>
      <c r="M146" s="9"/>
      <c r="N146" s="32">
        <v>5187867</v>
      </c>
      <c r="O146" s="33">
        <v>-0.61593645540370634</v>
      </c>
      <c r="P146" s="32">
        <v>36999272</v>
      </c>
      <c r="Q146" s="33">
        <v>-4.7392584963954683</v>
      </c>
      <c r="R146" s="37">
        <v>0.14021538045397217</v>
      </c>
      <c r="S146" s="33">
        <v>4.3284588970323572</v>
      </c>
      <c r="T146" s="40">
        <v>42.889042837836818</v>
      </c>
      <c r="U146" s="33">
        <v>-5.3970213293517109E-2</v>
      </c>
      <c r="V146" s="9"/>
      <c r="W146" s="43">
        <v>0.13821760957715848</v>
      </c>
      <c r="X146" s="43">
        <v>0.13596784157106878</v>
      </c>
      <c r="Y146" s="43">
        <v>0.13487520418555385</v>
      </c>
      <c r="Z146" s="43">
        <v>0.13745076774445308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2541089.21875</v>
      </c>
      <c r="F147" s="33">
        <v>11.94441385158855</v>
      </c>
      <c r="G147" s="32">
        <v>14610065.75</v>
      </c>
      <c r="H147" s="33">
        <v>13.869715082653959</v>
      </c>
      <c r="I147" s="37">
        <v>0.17392729521083777</v>
      </c>
      <c r="J147" s="33">
        <v>-1.6907930521016103</v>
      </c>
      <c r="K147" s="40">
        <v>21.569701501650592</v>
      </c>
      <c r="L147" s="33">
        <v>47.885855262915207</v>
      </c>
      <c r="M147" s="9"/>
      <c r="N147" s="32">
        <v>503898.65624999994</v>
      </c>
      <c r="O147" s="33">
        <v>7.9782208162111337</v>
      </c>
      <c r="P147" s="32">
        <v>2914840</v>
      </c>
      <c r="Q147" s="33">
        <v>12.08809569657106</v>
      </c>
      <c r="R147" s="37">
        <v>0.17287352178850296</v>
      </c>
      <c r="S147" s="33">
        <v>-3.6666470732856355</v>
      </c>
      <c r="T147" s="40">
        <v>18.365774442368341</v>
      </c>
      <c r="U147" s="33">
        <v>62.0415705866493</v>
      </c>
      <c r="V147" s="9"/>
      <c r="W147" s="43">
        <v>0.17348613416208131</v>
      </c>
      <c r="X147" s="43">
        <v>0.17389913011787619</v>
      </c>
      <c r="Y147" s="43">
        <v>0.17367824238754984</v>
      </c>
      <c r="Z147" s="43">
        <v>0.17570808960140891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3635149.8125</v>
      </c>
      <c r="F148" s="33">
        <v>7.9987612592099451</v>
      </c>
      <c r="G148" s="32">
        <v>589909856</v>
      </c>
      <c r="H148" s="33">
        <v>1.4292373580016122</v>
      </c>
      <c r="I148" s="37">
        <v>6.1622123711389558E-3</v>
      </c>
      <c r="J148" s="33">
        <v>6.476952871114217</v>
      </c>
      <c r="K148" s="40">
        <v>10.702945775257509</v>
      </c>
      <c r="L148" s="33">
        <v>10.348472234703028</v>
      </c>
      <c r="M148" s="9"/>
      <c r="N148" s="32">
        <v>725808.125</v>
      </c>
      <c r="O148" s="33">
        <v>8.2444192921743564</v>
      </c>
      <c r="P148" s="32">
        <v>117765656</v>
      </c>
      <c r="Q148" s="33">
        <v>1.8761121402810981</v>
      </c>
      <c r="R148" s="37">
        <v>6.163156132718354E-3</v>
      </c>
      <c r="S148" s="33">
        <v>6.251030804085107</v>
      </c>
      <c r="T148" s="40">
        <v>11.815154530338166</v>
      </c>
      <c r="U148" s="33">
        <v>-2.1662111594862195</v>
      </c>
      <c r="V148" s="9"/>
      <c r="W148" s="43">
        <v>6.1619007025224427E-3</v>
      </c>
      <c r="X148" s="43">
        <v>6.2093322908838202E-3</v>
      </c>
      <c r="Y148" s="43">
        <v>6.1363451391253081E-3</v>
      </c>
      <c r="Z148" s="43">
        <v>6.1442887504819304E-3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113484572</v>
      </c>
      <c r="F149" s="33">
        <v>38.63578961060928</v>
      </c>
      <c r="G149" s="32">
        <v>221724744</v>
      </c>
      <c r="H149" s="33">
        <v>-1.0066849328611807</v>
      </c>
      <c r="I149" s="37">
        <v>0.51182637513835627</v>
      </c>
      <c r="J149" s="33">
        <v>40.045607641873922</v>
      </c>
      <c r="K149" s="40">
        <v>29.61462858581341</v>
      </c>
      <c r="L149" s="33">
        <v>28.269538342154178</v>
      </c>
      <c r="M149" s="9"/>
      <c r="N149" s="32">
        <v>22267880</v>
      </c>
      <c r="O149" s="33">
        <v>35.74198009773378</v>
      </c>
      <c r="P149" s="32">
        <v>43147132</v>
      </c>
      <c r="Q149" s="33">
        <v>-3.2746498354416453</v>
      </c>
      <c r="R149" s="37">
        <v>0.51609177638967985</v>
      </c>
      <c r="S149" s="33">
        <v>40.337543226048425</v>
      </c>
      <c r="T149" s="40">
        <v>28.411833546794757</v>
      </c>
      <c r="U149" s="33">
        <v>30.019350683459727</v>
      </c>
      <c r="V149" s="9"/>
      <c r="W149" s="43">
        <v>0.51728445632363895</v>
      </c>
      <c r="X149" s="43">
        <v>0.5094493754702315</v>
      </c>
      <c r="Y149" s="43">
        <v>0.50636814783516004</v>
      </c>
      <c r="Z149" s="43">
        <v>0.51034862957059479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7103657.75</v>
      </c>
      <c r="F150" s="33">
        <v>15.779889446392584</v>
      </c>
      <c r="G150" s="32">
        <v>6013058.25</v>
      </c>
      <c r="H150" s="33">
        <v>7.4825822882646706</v>
      </c>
      <c r="I150" s="37">
        <v>1.1813718501729134</v>
      </c>
      <c r="J150" s="33">
        <v>7.7196760456264686</v>
      </c>
      <c r="K150" s="40">
        <v>15.806226948715258</v>
      </c>
      <c r="L150" s="33">
        <v>21.138659448340452</v>
      </c>
      <c r="M150" s="9"/>
      <c r="N150" s="32">
        <v>1432736.625</v>
      </c>
      <c r="O150" s="33">
        <v>12.825189999314892</v>
      </c>
      <c r="P150" s="32">
        <v>1209179.625</v>
      </c>
      <c r="Q150" s="33">
        <v>4.8341840453112912</v>
      </c>
      <c r="R150" s="37">
        <v>1.1848832012861612</v>
      </c>
      <c r="S150" s="33">
        <v>7.6225193402084672</v>
      </c>
      <c r="T150" s="40">
        <v>15.430787697983222</v>
      </c>
      <c r="U150" s="33">
        <v>-0.94587135121928512</v>
      </c>
      <c r="V150" s="9"/>
      <c r="W150" s="43">
        <v>1.1923654021877739</v>
      </c>
      <c r="X150" s="43">
        <v>1.1801082750489944</v>
      </c>
      <c r="Y150" s="43">
        <v>1.1784532372668037</v>
      </c>
      <c r="Z150" s="43">
        <v>1.1714815085243246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33547411.500000004</v>
      </c>
      <c r="F151" s="33">
        <v>88.059052520145102</v>
      </c>
      <c r="G151" s="32">
        <v>195649196</v>
      </c>
      <c r="H151" s="33">
        <v>35.32094906515146</v>
      </c>
      <c r="I151" s="37">
        <v>0.17146715747301103</v>
      </c>
      <c r="J151" s="33">
        <v>38.972608320683911</v>
      </c>
      <c r="K151" s="40">
        <v>23.822237000312231</v>
      </c>
      <c r="L151" s="33">
        <v>59.244010561013887</v>
      </c>
      <c r="M151" s="9"/>
      <c r="N151" s="32">
        <v>6373326</v>
      </c>
      <c r="O151" s="33">
        <v>81.425426200200675</v>
      </c>
      <c r="P151" s="32">
        <v>36545904</v>
      </c>
      <c r="Q151" s="33">
        <v>28.80187508617124</v>
      </c>
      <c r="R151" s="37">
        <v>0.17439234777172294</v>
      </c>
      <c r="S151" s="33">
        <v>40.856199553634724</v>
      </c>
      <c r="T151" s="40">
        <v>19.633100519257919</v>
      </c>
      <c r="U151" s="33">
        <v>36.346195114121002</v>
      </c>
      <c r="V151" s="9"/>
      <c r="W151" s="43">
        <v>0.17143141830758615</v>
      </c>
      <c r="X151" s="43">
        <v>0.17052069585989293</v>
      </c>
      <c r="Y151" s="43">
        <v>0.16972459625868047</v>
      </c>
      <c r="Z151" s="43">
        <v>0.17159920918212757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27025860</v>
      </c>
      <c r="F152" s="33">
        <v>15.762219844799608</v>
      </c>
      <c r="G152" s="32">
        <v>5638319.5</v>
      </c>
      <c r="H152" s="33">
        <v>9.9151939897262746</v>
      </c>
      <c r="I152" s="37">
        <v>4.793247349675732</v>
      </c>
      <c r="J152" s="33">
        <v>5.3195792527281069</v>
      </c>
      <c r="K152" s="40">
        <v>21.509409413798487</v>
      </c>
      <c r="L152" s="33">
        <v>12.203728582333609</v>
      </c>
      <c r="M152" s="9"/>
      <c r="N152" s="32">
        <v>5244736.5</v>
      </c>
      <c r="O152" s="33">
        <v>13.910123980404302</v>
      </c>
      <c r="P152" s="32">
        <v>1100188.125</v>
      </c>
      <c r="Q152" s="33">
        <v>8.4507435337597805</v>
      </c>
      <c r="R152" s="37">
        <v>4.767126985668928</v>
      </c>
      <c r="S152" s="33">
        <v>5.0339723534906486</v>
      </c>
      <c r="T152" s="40">
        <v>22.517677961514369</v>
      </c>
      <c r="U152" s="33">
        <v>19.213479027518506</v>
      </c>
      <c r="V152" s="9"/>
      <c r="W152" s="43">
        <v>4.73359616261651</v>
      </c>
      <c r="X152" s="43">
        <v>4.8343186771834477</v>
      </c>
      <c r="Y152" s="43">
        <v>4.7646234758911907</v>
      </c>
      <c r="Z152" s="43">
        <v>4.8730411738253334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9610854.5</v>
      </c>
      <c r="F153" s="33">
        <v>3.745358877304076</v>
      </c>
      <c r="G153" s="32">
        <v>176952888</v>
      </c>
      <c r="H153" s="33">
        <v>1.0265615534088426</v>
      </c>
      <c r="I153" s="37">
        <v>5.4313069476436007E-2</v>
      </c>
      <c r="J153" s="33">
        <v>2.691170799134742</v>
      </c>
      <c r="K153" s="40">
        <v>45.359996996104769</v>
      </c>
      <c r="L153" s="33">
        <v>1.7740252847672262</v>
      </c>
      <c r="M153" s="9"/>
      <c r="N153" s="32">
        <v>1858854.25</v>
      </c>
      <c r="O153" s="33">
        <v>1.4529125245226659</v>
      </c>
      <c r="P153" s="32">
        <v>34174132</v>
      </c>
      <c r="Q153" s="33">
        <v>-1.2251342591902123</v>
      </c>
      <c r="R153" s="37">
        <v>5.4393605373795596E-2</v>
      </c>
      <c r="S153" s="33">
        <v>2.7112634004891643</v>
      </c>
      <c r="T153" s="40">
        <v>41.136051952432524</v>
      </c>
      <c r="U153" s="33">
        <v>-3.9980426961233158</v>
      </c>
      <c r="V153" s="9"/>
      <c r="W153" s="43">
        <v>5.4383034916246645E-2</v>
      </c>
      <c r="X153" s="43">
        <v>5.4645357570396139E-2</v>
      </c>
      <c r="Y153" s="43">
        <v>5.3908206883130486E-2</v>
      </c>
      <c r="Z153" s="43">
        <v>5.427673267798877E-2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3138574.9375</v>
      </c>
      <c r="F154" s="33">
        <v>-1.756020298236606</v>
      </c>
      <c r="G154" s="32">
        <v>69992371</v>
      </c>
      <c r="H154" s="33">
        <v>1.0527961533843144</v>
      </c>
      <c r="I154" s="37">
        <v>4.4841671923072875E-2</v>
      </c>
      <c r="J154" s="33">
        <v>-2.7795534201324985</v>
      </c>
      <c r="K154" s="40">
        <v>16.354246978211588</v>
      </c>
      <c r="L154" s="33">
        <v>-12.590637720282677</v>
      </c>
      <c r="M154" s="9"/>
      <c r="N154" s="32">
        <v>648943.125</v>
      </c>
      <c r="O154" s="33">
        <v>1.9940383660466823</v>
      </c>
      <c r="P154" s="32">
        <v>14409424</v>
      </c>
      <c r="Q154" s="33">
        <v>2.4486708797670933</v>
      </c>
      <c r="R154" s="37">
        <v>4.503602121778081E-2</v>
      </c>
      <c r="S154" s="33">
        <v>-0.44376614144067622</v>
      </c>
      <c r="T154" s="40">
        <v>17.198923923417787</v>
      </c>
      <c r="U154" s="33">
        <v>8.1167735543784794</v>
      </c>
      <c r="V154" s="9"/>
      <c r="W154" s="43">
        <v>4.3814255994707563E-2</v>
      </c>
      <c r="X154" s="43">
        <v>4.4048263569822894E-2</v>
      </c>
      <c r="Y154" s="43">
        <v>4.5775429199568028E-2</v>
      </c>
      <c r="Z154" s="43">
        <v>4.5612207885976898E-2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17007011</v>
      </c>
      <c r="F155" s="33">
        <v>-61.637787731349739</v>
      </c>
      <c r="G155" s="32">
        <v>5015537.375</v>
      </c>
      <c r="H155" s="33">
        <v>-79.014634385343783</v>
      </c>
      <c r="I155" s="37">
        <v>3.390865171251964</v>
      </c>
      <c r="J155" s="33">
        <v>82.804593320299418</v>
      </c>
      <c r="K155" s="40">
        <v>11.157275170957437</v>
      </c>
      <c r="L155" s="33">
        <v>-71.600050806962528</v>
      </c>
      <c r="M155" s="9"/>
      <c r="N155" s="32">
        <v>3275025.5</v>
      </c>
      <c r="O155" s="33">
        <v>-56.501486276192956</v>
      </c>
      <c r="P155" s="32">
        <v>946680.9375</v>
      </c>
      <c r="Q155" s="33">
        <v>-76.092027533235111</v>
      </c>
      <c r="R155" s="37">
        <v>3.4594818277937494</v>
      </c>
      <c r="S155" s="33">
        <v>81.941458165369241</v>
      </c>
      <c r="T155" s="40">
        <v>14.562327453633568</v>
      </c>
      <c r="U155" s="33">
        <v>-39.844553421793186</v>
      </c>
      <c r="V155" s="9"/>
      <c r="W155" s="43">
        <v>3.4974192885679427</v>
      </c>
      <c r="X155" s="43">
        <v>3.437722378152591</v>
      </c>
      <c r="Y155" s="43">
        <v>3.3576850857666387</v>
      </c>
      <c r="Z155" s="43">
        <v>3.2265759578504025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3447460.75</v>
      </c>
      <c r="F156" s="33">
        <v>-81.232546341576011</v>
      </c>
      <c r="G156" s="32">
        <v>840248.703125</v>
      </c>
      <c r="H156" s="33">
        <v>-77.603818534842844</v>
      </c>
      <c r="I156" s="37">
        <v>4.1029051722167749</v>
      </c>
      <c r="J156" s="33">
        <v>-16.202439743482856</v>
      </c>
      <c r="K156" s="40">
        <v>11.404780179513283</v>
      </c>
      <c r="L156" s="33">
        <v>-89.956694266204352</v>
      </c>
      <c r="M156" s="9"/>
      <c r="N156" s="32">
        <v>645254.625</v>
      </c>
      <c r="O156" s="33">
        <v>-68.60296353785256</v>
      </c>
      <c r="P156" s="32">
        <v>159242.484375</v>
      </c>
      <c r="Q156" s="33">
        <v>-64.24807436695373</v>
      </c>
      <c r="R156" s="37">
        <v>4.0520256107063135</v>
      </c>
      <c r="S156" s="33">
        <v>-12.180852062618737</v>
      </c>
      <c r="T156" s="40">
        <v>13.284486821772102</v>
      </c>
      <c r="U156" s="33">
        <v>-87.064659619053117</v>
      </c>
      <c r="V156" s="9"/>
      <c r="W156" s="43">
        <v>4.1246550882678603</v>
      </c>
      <c r="X156" s="43">
        <v>4.1281646054620351</v>
      </c>
      <c r="Y156" s="43">
        <v>4.1039392271363049</v>
      </c>
      <c r="Z156" s="43">
        <v>4.1046699873619126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8352302.2499999991</v>
      </c>
      <c r="F157" s="33">
        <v>-1.8255689972557967</v>
      </c>
      <c r="G157" s="32">
        <v>4493524.9375</v>
      </c>
      <c r="H157" s="33">
        <v>-4.8264425241397513</v>
      </c>
      <c r="I157" s="37">
        <v>1.8587417152839603</v>
      </c>
      <c r="J157" s="33">
        <v>3.1530538591510511</v>
      </c>
      <c r="K157" s="40">
        <v>4.0643567859538372</v>
      </c>
      <c r="L157" s="33">
        <v>8.5535348526235229</v>
      </c>
      <c r="M157" s="9"/>
      <c r="N157" s="32">
        <v>1626211.125</v>
      </c>
      <c r="O157" s="33">
        <v>-6.0661151511108145</v>
      </c>
      <c r="P157" s="32">
        <v>877725.0625</v>
      </c>
      <c r="Q157" s="33">
        <v>-11.345704885429816</v>
      </c>
      <c r="R157" s="37">
        <v>1.852756853459451</v>
      </c>
      <c r="S157" s="33">
        <v>5.9552554419343746</v>
      </c>
      <c r="T157" s="40">
        <v>6.9562246069064368</v>
      </c>
      <c r="U157" s="33">
        <v>3.3463941430626161</v>
      </c>
      <c r="V157" s="9"/>
      <c r="W157" s="43">
        <v>1.8604684222319747</v>
      </c>
      <c r="X157" s="43">
        <v>1.8732425717492527</v>
      </c>
      <c r="Y157" s="43">
        <v>1.8427339351972829</v>
      </c>
      <c r="Z157" s="43">
        <v>1.8649482127042796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339079.796875</v>
      </c>
      <c r="F158" s="33">
        <v>20.999559266254842</v>
      </c>
      <c r="G158" s="32">
        <v>59615.90625</v>
      </c>
      <c r="H158" s="33">
        <v>11.301906035054765</v>
      </c>
      <c r="I158" s="37">
        <v>5.6877403734007652</v>
      </c>
      <c r="J158" s="33">
        <v>8.7129264687936061</v>
      </c>
      <c r="K158" s="40">
        <v>12.830033422949345</v>
      </c>
      <c r="L158" s="33">
        <v>-0.79034740600015296</v>
      </c>
      <c r="M158" s="9"/>
      <c r="N158" s="32">
        <v>62541.289062500007</v>
      </c>
      <c r="O158" s="33">
        <v>-7.2414986181155481</v>
      </c>
      <c r="P158" s="32">
        <v>11479.1728515625</v>
      </c>
      <c r="Q158" s="33">
        <v>-7.1778290110401048</v>
      </c>
      <c r="R158" s="37">
        <v>5.448240031857968</v>
      </c>
      <c r="S158" s="33">
        <v>-6.8593102700673356E-2</v>
      </c>
      <c r="T158" s="40">
        <v>13.561836024576264</v>
      </c>
      <c r="U158" s="33">
        <v>-32.248730128171324</v>
      </c>
      <c r="V158" s="9"/>
      <c r="W158" s="43">
        <v>5.6773784683534902</v>
      </c>
      <c r="X158" s="43">
        <v>5.8311734766355379</v>
      </c>
      <c r="Y158" s="43">
        <v>5.7719200250986118</v>
      </c>
      <c r="Z158" s="43">
        <v>5.6964288820139961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4065466.9375</v>
      </c>
      <c r="F159" s="33">
        <v>-3.419359319846301</v>
      </c>
      <c r="G159" s="32">
        <v>16964643.5</v>
      </c>
      <c r="H159" s="33">
        <v>-13.569352887686822</v>
      </c>
      <c r="I159" s="37">
        <v>0.23964352316038942</v>
      </c>
      <c r="J159" s="33">
        <v>11.743512176474862</v>
      </c>
      <c r="K159" s="40">
        <v>8.0054282586943319</v>
      </c>
      <c r="L159" s="33">
        <v>-37.576503142390763</v>
      </c>
      <c r="M159" s="9"/>
      <c r="N159" s="32">
        <v>789075.6875</v>
      </c>
      <c r="O159" s="33">
        <v>-4.651407974966447</v>
      </c>
      <c r="P159" s="32">
        <v>3540115.75</v>
      </c>
      <c r="Q159" s="33">
        <v>2.0152761440178066</v>
      </c>
      <c r="R159" s="37">
        <v>0.22289544840447661</v>
      </c>
      <c r="S159" s="33">
        <v>-6.5349861030349095</v>
      </c>
      <c r="T159" s="40">
        <v>6.0155544133084193</v>
      </c>
      <c r="U159" s="33">
        <v>-56.058222925228897</v>
      </c>
      <c r="V159" s="9"/>
      <c r="W159" s="43">
        <v>0.21780141863791572</v>
      </c>
      <c r="X159" s="43">
        <v>0.26362682007703719</v>
      </c>
      <c r="Y159" s="43">
        <v>0.25123934847991458</v>
      </c>
      <c r="Z159" s="43">
        <v>0.248722123229974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26783904.5</v>
      </c>
      <c r="F160" s="33">
        <v>-4.8126807702360441</v>
      </c>
      <c r="G160" s="32">
        <v>111733164</v>
      </c>
      <c r="H160" s="33">
        <v>-4.5178876950226527</v>
      </c>
      <c r="I160" s="37">
        <v>0.23971311239338036</v>
      </c>
      <c r="J160" s="33">
        <v>-0.30874167746917813</v>
      </c>
      <c r="K160" s="40">
        <v>42.223615119296738</v>
      </c>
      <c r="L160" s="33">
        <v>-3.4188392306677926</v>
      </c>
      <c r="M160" s="9"/>
      <c r="N160" s="32">
        <v>4998505</v>
      </c>
      <c r="O160" s="33">
        <v>-6.4192300099197199</v>
      </c>
      <c r="P160" s="32">
        <v>20520308</v>
      </c>
      <c r="Q160" s="33">
        <v>-4.1010486850918255</v>
      </c>
      <c r="R160" s="37">
        <v>0.24358820540120549</v>
      </c>
      <c r="S160" s="33">
        <v>-2.4173166578386875</v>
      </c>
      <c r="T160" s="40">
        <v>34.840652355054161</v>
      </c>
      <c r="U160" s="33">
        <v>-13.00420395668348</v>
      </c>
      <c r="V160" s="9"/>
      <c r="W160" s="43">
        <v>0.23551190108990744</v>
      </c>
      <c r="X160" s="43">
        <v>0.24339543800122626</v>
      </c>
      <c r="Y160" s="43">
        <v>0.23530359181852975</v>
      </c>
      <c r="Z160" s="43">
        <v>0.24160601940798482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8354343.3749999991</v>
      </c>
      <c r="F161" s="33">
        <v>3.7172859838814021</v>
      </c>
      <c r="G161" s="32">
        <v>339961316</v>
      </c>
      <c r="H161" s="33">
        <v>-3.2486592950300444</v>
      </c>
      <c r="I161" s="37">
        <v>2.4574394149597893E-2</v>
      </c>
      <c r="J161" s="33">
        <v>7.1998436695085815</v>
      </c>
      <c r="K161" s="40">
        <v>37.337419710738189</v>
      </c>
      <c r="L161" s="33">
        <v>1.4156033033507294</v>
      </c>
      <c r="M161" s="9"/>
      <c r="N161" s="32">
        <v>1652757.125</v>
      </c>
      <c r="O161" s="33">
        <v>-0.779837697465807</v>
      </c>
      <c r="P161" s="32">
        <v>65947924</v>
      </c>
      <c r="Q161" s="33">
        <v>-11.571224587894186</v>
      </c>
      <c r="R161" s="37">
        <v>2.5061548942768842E-2</v>
      </c>
      <c r="S161" s="33">
        <v>12.203478833826569</v>
      </c>
      <c r="T161" s="40">
        <v>34.884477506034045</v>
      </c>
      <c r="U161" s="33">
        <v>-11.177215728587486</v>
      </c>
      <c r="V161" s="9"/>
      <c r="W161" s="43">
        <v>2.486860033907556E-2</v>
      </c>
      <c r="X161" s="43">
        <v>2.4574130310748326E-2</v>
      </c>
      <c r="Y161" s="43">
        <v>2.4099668496442142E-2</v>
      </c>
      <c r="Z161" s="43">
        <v>2.4322756671410217E-2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204092.341796875</v>
      </c>
      <c r="F162" s="33">
        <v>-22.400711866395465</v>
      </c>
      <c r="G162" s="32">
        <v>5874.975341796875</v>
      </c>
      <c r="H162" s="33">
        <v>-8.2086733364549787</v>
      </c>
      <c r="I162" s="37">
        <v>34.739267813582494</v>
      </c>
      <c r="J162" s="33">
        <v>-15.461197746885668</v>
      </c>
      <c r="K162" s="40">
        <v>10.585241726566423</v>
      </c>
      <c r="L162" s="33">
        <v>-6.8457051332372103</v>
      </c>
      <c r="M162" s="9"/>
      <c r="N162" s="32">
        <v>36091.1953125</v>
      </c>
      <c r="O162" s="33">
        <v>-32.72079191194247</v>
      </c>
      <c r="P162" s="32">
        <v>1175.83935546875</v>
      </c>
      <c r="Q162" s="33">
        <v>-7.4354881643015771</v>
      </c>
      <c r="R162" s="37">
        <v>30.69398480722921</v>
      </c>
      <c r="S162" s="33">
        <v>-27.316412355225502</v>
      </c>
      <c r="T162" s="40">
        <v>6.1871519369444545</v>
      </c>
      <c r="U162" s="33">
        <v>-22.225443068833989</v>
      </c>
      <c r="V162" s="9"/>
      <c r="W162" s="43">
        <v>38.949579696094311</v>
      </c>
      <c r="X162" s="43">
        <v>38.480957682936221</v>
      </c>
      <c r="Y162" s="43">
        <v>35.231918661571335</v>
      </c>
      <c r="Z162" s="43">
        <v>29.845229459938334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86343.267578125</v>
      </c>
      <c r="F163" s="33">
        <v>16.312690819996948</v>
      </c>
      <c r="G163" s="32">
        <v>1106.0271606445313</v>
      </c>
      <c r="H163" s="33">
        <v>20.374408429181688</v>
      </c>
      <c r="I163" s="37">
        <v>78.066136755456284</v>
      </c>
      <c r="J163" s="33">
        <v>-3.3742368184300036</v>
      </c>
      <c r="K163" s="40">
        <v>1.7349939408535422</v>
      </c>
      <c r="L163" s="33">
        <v>-23.78821072673864</v>
      </c>
      <c r="M163" s="9"/>
      <c r="N163" s="32">
        <v>16832.005859375</v>
      </c>
      <c r="O163" s="33">
        <v>1.7569573088892712</v>
      </c>
      <c r="P163" s="32">
        <v>223.38662719726563</v>
      </c>
      <c r="Q163" s="33">
        <v>11.380040240211819</v>
      </c>
      <c r="R163" s="37">
        <v>75.349209890309112</v>
      </c>
      <c r="S163" s="33">
        <v>-8.6398630406027568</v>
      </c>
      <c r="T163" s="40">
        <v>2.2809357916181585</v>
      </c>
      <c r="U163" s="33">
        <v>189.92886324654845</v>
      </c>
      <c r="V163" s="9"/>
      <c r="W163" s="43">
        <v>82.807886416486156</v>
      </c>
      <c r="X163" s="43">
        <v>78.547431731341902</v>
      </c>
      <c r="Y163" s="43">
        <v>75.183328396573842</v>
      </c>
      <c r="Z163" s="43">
        <v>77.609767568679175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9842088.875</v>
      </c>
      <c r="F164" s="33">
        <v>7.2521296546341247</v>
      </c>
      <c r="G164" s="32">
        <v>39705.6669921875</v>
      </c>
      <c r="H164" s="33">
        <v>18.28926950287881</v>
      </c>
      <c r="I164" s="37">
        <v>247.87617538162834</v>
      </c>
      <c r="J164" s="33">
        <v>-9.3306348873648783</v>
      </c>
      <c r="K164" s="40">
        <v>12.689789645899738</v>
      </c>
      <c r="L164" s="33">
        <v>20.986658062464251</v>
      </c>
      <c r="M164" s="9"/>
      <c r="N164" s="32">
        <v>1511428.875</v>
      </c>
      <c r="O164" s="33">
        <v>5.4660997582504152</v>
      </c>
      <c r="P164" s="32">
        <v>6949.7275390625</v>
      </c>
      <c r="Q164" s="33">
        <v>14.690049303763431</v>
      </c>
      <c r="R164" s="37">
        <v>217.48030645873172</v>
      </c>
      <c r="S164" s="33">
        <v>-8.0425020317872882</v>
      </c>
      <c r="T164" s="40">
        <v>11.471034735260037</v>
      </c>
      <c r="U164" s="33">
        <v>-2.2442568127116584</v>
      </c>
      <c r="V164" s="9"/>
      <c r="W164" s="43">
        <v>295.83091801947739</v>
      </c>
      <c r="X164" s="43">
        <v>271.96417634772075</v>
      </c>
      <c r="Y164" s="43">
        <v>216.8273154760289</v>
      </c>
      <c r="Z164" s="43">
        <v>214.71106494776075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3591569.40625</v>
      </c>
      <c r="F165" s="33">
        <v>22.838448533605348</v>
      </c>
      <c r="G165" s="32">
        <v>34832.123046875</v>
      </c>
      <c r="H165" s="33">
        <v>9.8516087860913348</v>
      </c>
      <c r="I165" s="37">
        <v>103.11083827467765</v>
      </c>
      <c r="J165" s="33">
        <v>11.822166184932849</v>
      </c>
      <c r="K165" s="40">
        <v>16.47266768502951</v>
      </c>
      <c r="L165" s="33">
        <v>48.437933879691194</v>
      </c>
      <c r="M165" s="9"/>
      <c r="N165" s="32">
        <v>698546.75</v>
      </c>
      <c r="O165" s="33">
        <v>33.320140580353495</v>
      </c>
      <c r="P165" s="32">
        <v>6924.7568359375</v>
      </c>
      <c r="Q165" s="33">
        <v>1.4987958833086432</v>
      </c>
      <c r="R165" s="37">
        <v>100.87671907477572</v>
      </c>
      <c r="S165" s="33">
        <v>31.351450448367174</v>
      </c>
      <c r="T165" s="40">
        <v>18.285067132228445</v>
      </c>
      <c r="U165" s="33">
        <v>44.350635201148208</v>
      </c>
      <c r="V165" s="9"/>
      <c r="W165" s="43">
        <v>117.93369492833163</v>
      </c>
      <c r="X165" s="43">
        <v>111.14577229636333</v>
      </c>
      <c r="Y165" s="43">
        <v>88.758825113721329</v>
      </c>
      <c r="Z165" s="43">
        <v>88.549160786551951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8080943.8750000009</v>
      </c>
      <c r="F166" s="33">
        <v>10.338780367056838</v>
      </c>
      <c r="G166" s="32">
        <v>37382.6318359375</v>
      </c>
      <c r="H166" s="33">
        <v>28.085167679284968</v>
      </c>
      <c r="I166" s="37">
        <v>216.16840436663551</v>
      </c>
      <c r="J166" s="33">
        <v>-13.855146254454434</v>
      </c>
      <c r="K166" s="40">
        <v>15.107339100904225</v>
      </c>
      <c r="L166" s="33">
        <v>63.515636716042287</v>
      </c>
      <c r="M166" s="9"/>
      <c r="N166" s="32">
        <v>1254326.625</v>
      </c>
      <c r="O166" s="33">
        <v>15.820461780774517</v>
      </c>
      <c r="P166" s="32">
        <v>6324.69775390625</v>
      </c>
      <c r="Q166" s="33">
        <v>22.428515366110286</v>
      </c>
      <c r="R166" s="37">
        <v>198.32198688471789</v>
      </c>
      <c r="S166" s="33">
        <v>-5.3974791457488829</v>
      </c>
      <c r="T166" s="40">
        <v>12.789364672060596</v>
      </c>
      <c r="U166" s="33">
        <v>4.8758899388604844</v>
      </c>
      <c r="V166" s="9"/>
      <c r="W166" s="43">
        <v>245.80629821612328</v>
      </c>
      <c r="X166" s="43">
        <v>227.60476807914532</v>
      </c>
      <c r="Y166" s="43">
        <v>186.60245430874724</v>
      </c>
      <c r="Z166" s="43">
        <v>205.97305341035684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193826.2265625</v>
      </c>
      <c r="F167" s="33">
        <v>-2.1595001906547879</v>
      </c>
      <c r="G167" s="32">
        <v>62873.133789062493</v>
      </c>
      <c r="H167" s="33">
        <v>-5.4905659950823216</v>
      </c>
      <c r="I167" s="37">
        <v>3.082814787199589</v>
      </c>
      <c r="J167" s="33">
        <v>3.5245854972046531</v>
      </c>
      <c r="K167" s="40">
        <v>5.9557532080523803</v>
      </c>
      <c r="L167" s="33">
        <v>-10.553916755272294</v>
      </c>
      <c r="M167" s="9"/>
      <c r="N167" s="32">
        <v>38623.109375</v>
      </c>
      <c r="O167" s="33">
        <v>1.5922863349425731</v>
      </c>
      <c r="P167" s="32">
        <v>12662.8759765625</v>
      </c>
      <c r="Q167" s="33">
        <v>-3.8709291439826372</v>
      </c>
      <c r="R167" s="37">
        <v>3.0501056352827627</v>
      </c>
      <c r="S167" s="33">
        <v>5.6832084511750214</v>
      </c>
      <c r="T167" s="40">
        <v>6.3901148175133171</v>
      </c>
      <c r="U167" s="33">
        <v>-19.180789526385702</v>
      </c>
      <c r="V167" s="9"/>
      <c r="W167" s="43">
        <v>3.1323313787807576</v>
      </c>
      <c r="X167" s="43">
        <v>3.0591698155114915</v>
      </c>
      <c r="Y167" s="43">
        <v>3.0675825239658332</v>
      </c>
      <c r="Z167" s="43">
        <v>3.104453811915393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744343.9375</v>
      </c>
      <c r="F168" s="33">
        <v>37.260667834151363</v>
      </c>
      <c r="G168" s="32">
        <v>11636.258666992188</v>
      </c>
      <c r="H168" s="33">
        <v>33.866168281207024</v>
      </c>
      <c r="I168" s="37">
        <v>63.96763416848335</v>
      </c>
      <c r="J168" s="33">
        <v>2.5357411783189701</v>
      </c>
      <c r="K168" s="40">
        <v>16.962771767218161</v>
      </c>
      <c r="L168" s="33">
        <v>54.209366867814573</v>
      </c>
      <c r="M168" s="9"/>
      <c r="N168" s="32">
        <v>148701.234375</v>
      </c>
      <c r="O168" s="33">
        <v>52.375263882184257</v>
      </c>
      <c r="P168" s="32">
        <v>2396.307373046875</v>
      </c>
      <c r="Q168" s="33">
        <v>53.069622738007432</v>
      </c>
      <c r="R168" s="37">
        <v>62.054324101973712</v>
      </c>
      <c r="S168" s="33">
        <v>-0.4536228961716452</v>
      </c>
      <c r="T168" s="40">
        <v>21.357125061693019</v>
      </c>
      <c r="U168" s="33">
        <v>99.293072185862769</v>
      </c>
      <c r="V168" s="9"/>
      <c r="W168" s="43">
        <v>61.582271874290313</v>
      </c>
      <c r="X168" s="43">
        <v>64.870034625823436</v>
      </c>
      <c r="Y168" s="43">
        <v>66.133459722527121</v>
      </c>
      <c r="Z168" s="43">
        <v>66.50645287194375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4797242.5</v>
      </c>
      <c r="F169" s="33">
        <v>-2.795150362482993</v>
      </c>
      <c r="G169" s="32">
        <v>957184.671875</v>
      </c>
      <c r="H169" s="33">
        <v>-3.507352703168539</v>
      </c>
      <c r="I169" s="37">
        <v>5.0118254511982805</v>
      </c>
      <c r="J169" s="33">
        <v>0.73808975153792</v>
      </c>
      <c r="K169" s="40">
        <v>15.764093578237915</v>
      </c>
      <c r="L169" s="33">
        <v>2.7147822022426129</v>
      </c>
      <c r="M169" s="9"/>
      <c r="N169" s="32">
        <v>946759.0625</v>
      </c>
      <c r="O169" s="33">
        <v>-6.2705966969054741</v>
      </c>
      <c r="P169" s="32">
        <v>184246.8125</v>
      </c>
      <c r="Q169" s="33">
        <v>-8.9879714934157544</v>
      </c>
      <c r="R169" s="37">
        <v>5.1385369963998695</v>
      </c>
      <c r="S169" s="33">
        <v>2.9857314918694304</v>
      </c>
      <c r="T169" s="40">
        <v>16.461254826911151</v>
      </c>
      <c r="U169" s="33">
        <v>2.4693405082322823</v>
      </c>
      <c r="V169" s="9"/>
      <c r="W169" s="43">
        <v>5.0141122174810322</v>
      </c>
      <c r="X169" s="43">
        <v>4.9044014028321676</v>
      </c>
      <c r="Y169" s="43">
        <v>4.9883974081719122</v>
      </c>
      <c r="Z169" s="43">
        <v>5.018274503863692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2489519.59375</v>
      </c>
      <c r="F170" s="33">
        <v>8.089480952194295</v>
      </c>
      <c r="G170" s="32">
        <v>48668.173828125</v>
      </c>
      <c r="H170" s="33">
        <v>3.2150345373124321</v>
      </c>
      <c r="I170" s="37">
        <v>51.152928041678933</v>
      </c>
      <c r="J170" s="33">
        <v>4.72261278284972</v>
      </c>
      <c r="K170" s="40">
        <v>12.617457714325329</v>
      </c>
      <c r="L170" s="33">
        <v>-1.8706269050400695</v>
      </c>
      <c r="M170" s="9"/>
      <c r="N170" s="32">
        <v>470924.96875</v>
      </c>
      <c r="O170" s="33">
        <v>5.0461849549366367</v>
      </c>
      <c r="P170" s="32">
        <v>9299.1650390625</v>
      </c>
      <c r="Q170" s="33">
        <v>-2.6452699860066593</v>
      </c>
      <c r="R170" s="37">
        <v>50.641640058199947</v>
      </c>
      <c r="S170" s="33">
        <v>7.9004429880682316</v>
      </c>
      <c r="T170" s="40">
        <v>17.105987690846984</v>
      </c>
      <c r="U170" s="33">
        <v>31.217752598928403</v>
      </c>
      <c r="V170" s="9"/>
      <c r="W170" s="43">
        <v>53.80202593385826</v>
      </c>
      <c r="X170" s="43">
        <v>51.513467727207548</v>
      </c>
      <c r="Y170" s="43">
        <v>50.076439293387899</v>
      </c>
      <c r="Z170" s="43">
        <v>49.335829791952563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3439937.375</v>
      </c>
      <c r="F171" s="33">
        <v>12.53526426425266</v>
      </c>
      <c r="G171" s="32">
        <v>5293251.625</v>
      </c>
      <c r="H171" s="33">
        <v>6.4302235502747624</v>
      </c>
      <c r="I171" s="37">
        <v>0.64987225597838461</v>
      </c>
      <c r="J171" s="33">
        <v>5.7361908209222667</v>
      </c>
      <c r="K171" s="40">
        <v>50.254495912153054</v>
      </c>
      <c r="L171" s="33">
        <v>9.7027738494991027</v>
      </c>
      <c r="M171" s="9"/>
      <c r="N171" s="32">
        <v>716828.3125</v>
      </c>
      <c r="O171" s="33">
        <v>16.263140389840395</v>
      </c>
      <c r="P171" s="32">
        <v>1074393.625</v>
      </c>
      <c r="Q171" s="33">
        <v>5.3007438795845916</v>
      </c>
      <c r="R171" s="37">
        <v>0.66719337849756877</v>
      </c>
      <c r="S171" s="33">
        <v>10.410559419021496</v>
      </c>
      <c r="T171" s="40">
        <v>49.339446954391889</v>
      </c>
      <c r="U171" s="33">
        <v>12.202593628629371</v>
      </c>
      <c r="V171" s="9"/>
      <c r="W171" s="43">
        <v>0.6745685529463048</v>
      </c>
      <c r="X171" s="43">
        <v>0.63957888724925505</v>
      </c>
      <c r="Y171" s="43">
        <v>0.6285511919243183</v>
      </c>
      <c r="Z171" s="43">
        <v>0.63900023062963318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18886402.75</v>
      </c>
      <c r="F172" s="33">
        <v>4.9769715362062223</v>
      </c>
      <c r="G172" s="32">
        <v>22125133</v>
      </c>
      <c r="H172" s="33">
        <v>-1.991578945596528</v>
      </c>
      <c r="I172" s="37">
        <v>0.85361759181289443</v>
      </c>
      <c r="J172" s="33">
        <v>7.1101548283637666</v>
      </c>
      <c r="K172" s="40">
        <v>34.702552078108148</v>
      </c>
      <c r="L172" s="33">
        <v>-0.49248642265712728</v>
      </c>
      <c r="M172" s="9"/>
      <c r="N172" s="32">
        <v>3634057.25</v>
      </c>
      <c r="O172" s="33">
        <v>7.094650995258764</v>
      </c>
      <c r="P172" s="32">
        <v>4144358.0000000005</v>
      </c>
      <c r="Q172" s="33">
        <v>-5.2297824898106233</v>
      </c>
      <c r="R172" s="37">
        <v>0.87686856444351569</v>
      </c>
      <c r="S172" s="33">
        <v>13.004542786603071</v>
      </c>
      <c r="T172" s="40">
        <v>35.692379364689423</v>
      </c>
      <c r="U172" s="33">
        <v>12.526505939694527</v>
      </c>
      <c r="V172" s="9"/>
      <c r="W172" s="43">
        <v>0.88770477807589543</v>
      </c>
      <c r="X172" s="43">
        <v>0.854266064317864</v>
      </c>
      <c r="Y172" s="43">
        <v>0.820296318713432</v>
      </c>
      <c r="Z172" s="43">
        <v>0.83403437005793923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100036.775390625</v>
      </c>
      <c r="F173" s="33">
        <v>-4.2066582308495386</v>
      </c>
      <c r="G173" s="32">
        <v>29165.3984375</v>
      </c>
      <c r="H173" s="33">
        <v>-5.3432858631456046</v>
      </c>
      <c r="I173" s="37">
        <v>3.4299814420502033</v>
      </c>
      <c r="J173" s="33">
        <v>1.2007892336646397</v>
      </c>
      <c r="K173" s="40">
        <v>2.4994596286553135</v>
      </c>
      <c r="L173" s="33">
        <v>55.356459192105355</v>
      </c>
      <c r="M173" s="9"/>
      <c r="N173" s="32">
        <v>19908.685546875</v>
      </c>
      <c r="O173" s="33">
        <v>-6.3797447892676846</v>
      </c>
      <c r="P173" s="32">
        <v>5708.71826171875</v>
      </c>
      <c r="Q173" s="33">
        <v>4.0800692636663929E-3</v>
      </c>
      <c r="R173" s="37">
        <v>3.4874177764871868</v>
      </c>
      <c r="S173" s="33">
        <v>-6.3835644046821498</v>
      </c>
      <c r="T173" s="40">
        <v>1.972887662783017</v>
      </c>
      <c r="U173" s="33">
        <v>-20.944667709519003</v>
      </c>
      <c r="V173" s="9"/>
      <c r="W173" s="43">
        <v>2.8972381408829295</v>
      </c>
      <c r="X173" s="43">
        <v>3.8817112027745089</v>
      </c>
      <c r="Y173" s="43">
        <v>3.2538570834069498</v>
      </c>
      <c r="Z173" s="43">
        <v>3.8737513348801671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4047444.3124999995</v>
      </c>
      <c r="F174" s="33">
        <v>11.170674379412844</v>
      </c>
      <c r="G174" s="32">
        <v>467375.796875</v>
      </c>
      <c r="H174" s="33">
        <v>-3.010619868311331</v>
      </c>
      <c r="I174" s="37">
        <v>8.6599356226024078</v>
      </c>
      <c r="J174" s="33">
        <v>14.621491784429717</v>
      </c>
      <c r="K174" s="40">
        <v>19.191574076474708</v>
      </c>
      <c r="L174" s="33">
        <v>-2.7995797830932303</v>
      </c>
      <c r="M174" s="9"/>
      <c r="N174" s="32">
        <v>801682</v>
      </c>
      <c r="O174" s="33">
        <v>13.117844433720796</v>
      </c>
      <c r="P174" s="32">
        <v>92139.453125</v>
      </c>
      <c r="Q174" s="33">
        <v>-1.5606105222812721</v>
      </c>
      <c r="R174" s="37">
        <v>8.7007462363859123</v>
      </c>
      <c r="S174" s="33">
        <v>14.911160089350666</v>
      </c>
      <c r="T174" s="40">
        <v>23.235241654421579</v>
      </c>
      <c r="U174" s="33">
        <v>18.593981414056525</v>
      </c>
      <c r="V174" s="9"/>
      <c r="W174" s="43">
        <v>8.7331301450994019</v>
      </c>
      <c r="X174" s="43">
        <v>8.7154469848288123</v>
      </c>
      <c r="Y174" s="43">
        <v>8.6190514793704693</v>
      </c>
      <c r="Z174" s="43">
        <v>8.5302430651496959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539562.34375</v>
      </c>
      <c r="F175" s="33">
        <v>7.4682805171282292</v>
      </c>
      <c r="G175" s="32">
        <v>103069.861328125</v>
      </c>
      <c r="H175" s="33">
        <v>6.8643492980187224</v>
      </c>
      <c r="I175" s="37">
        <v>5.2349186929852589</v>
      </c>
      <c r="J175" s="33">
        <v>0.56513816167569586</v>
      </c>
      <c r="K175" s="40">
        <v>11.768756484928902</v>
      </c>
      <c r="L175" s="33">
        <v>67.918481573029595</v>
      </c>
      <c r="M175" s="9"/>
      <c r="N175" s="32">
        <v>105596.546875</v>
      </c>
      <c r="O175" s="33">
        <v>4.4031132560712054</v>
      </c>
      <c r="P175" s="32">
        <v>20340.1875</v>
      </c>
      <c r="Q175" s="33">
        <v>6.1765161376095357</v>
      </c>
      <c r="R175" s="37">
        <v>5.1915227858641915</v>
      </c>
      <c r="S175" s="33">
        <v>-1.6702402245331813</v>
      </c>
      <c r="T175" s="40">
        <v>10.241272094154358</v>
      </c>
      <c r="U175" s="33">
        <v>103.13001394618786</v>
      </c>
      <c r="V175" s="9"/>
      <c r="W175" s="43">
        <v>5.1579504526970643</v>
      </c>
      <c r="X175" s="43">
        <v>5.1340158860856979</v>
      </c>
      <c r="Y175" s="43">
        <v>5.2573222819578538</v>
      </c>
      <c r="Z175" s="43">
        <v>5.4452770623579605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29067729</v>
      </c>
      <c r="F176" s="33">
        <v>7.6537380857314394</v>
      </c>
      <c r="G176" s="32">
        <v>1697100.125</v>
      </c>
      <c r="H176" s="33">
        <v>24.778436220300353</v>
      </c>
      <c r="I176" s="37">
        <v>17.127881008199207</v>
      </c>
      <c r="J176" s="33">
        <v>-13.724084588089172</v>
      </c>
      <c r="K176" s="40">
        <v>23.127604413127699</v>
      </c>
      <c r="L176" s="33">
        <v>-2.1552501263962949</v>
      </c>
      <c r="M176" s="9"/>
      <c r="N176" s="32">
        <v>5552499</v>
      </c>
      <c r="O176" s="33">
        <v>8.3985408509321147</v>
      </c>
      <c r="P176" s="32">
        <v>319999.5</v>
      </c>
      <c r="Q176" s="33">
        <v>31.201678564097886</v>
      </c>
      <c r="R176" s="37">
        <v>17.351586486853886</v>
      </c>
      <c r="S176" s="33">
        <v>-17.380217968800928</v>
      </c>
      <c r="T176" s="40">
        <v>23.571739949885629</v>
      </c>
      <c r="U176" s="33">
        <v>22.851735929248729</v>
      </c>
      <c r="V176" s="9"/>
      <c r="W176" s="43">
        <v>17.404482110044267</v>
      </c>
      <c r="X176" s="43">
        <v>17.703949108661941</v>
      </c>
      <c r="Y176" s="43">
        <v>17.474356647988998</v>
      </c>
      <c r="Z176" s="43">
        <v>15.770522693363281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828339.0625</v>
      </c>
      <c r="F177" s="33">
        <v>4.0679728245486375</v>
      </c>
      <c r="G177" s="32">
        <v>11431.5615234375</v>
      </c>
      <c r="H177" s="33">
        <v>-14.65770291736926</v>
      </c>
      <c r="I177" s="37">
        <v>72.460709834059159</v>
      </c>
      <c r="J177" s="33">
        <v>21.941846402127169</v>
      </c>
      <c r="K177" s="40">
        <v>13.803532153009504</v>
      </c>
      <c r="L177" s="33">
        <v>-10.709544412976477</v>
      </c>
      <c r="M177" s="9"/>
      <c r="N177" s="32">
        <v>152018.6875</v>
      </c>
      <c r="O177" s="33">
        <v>3.9862406177528267</v>
      </c>
      <c r="P177" s="32">
        <v>2096.669921875</v>
      </c>
      <c r="Q177" s="33">
        <v>-15.202023628017548</v>
      </c>
      <c r="R177" s="37">
        <v>72.504825825923731</v>
      </c>
      <c r="S177" s="33">
        <v>22.628210090294363</v>
      </c>
      <c r="T177" s="40">
        <v>19.699279364913608</v>
      </c>
      <c r="U177" s="33">
        <v>32.987677219013896</v>
      </c>
      <c r="V177" s="9"/>
      <c r="W177" s="43">
        <v>73.855709393937161</v>
      </c>
      <c r="X177" s="43">
        <v>75.067084146995612</v>
      </c>
      <c r="Y177" s="43">
        <v>71.194440593530373</v>
      </c>
      <c r="Z177" s="43">
        <v>69.308397854401377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5692688.75</v>
      </c>
      <c r="F178" s="33">
        <v>73.534129619257058</v>
      </c>
      <c r="G178" s="32">
        <v>2922522.875</v>
      </c>
      <c r="H178" s="33">
        <v>57.339694616675928</v>
      </c>
      <c r="I178" s="37">
        <v>1.9478679871752929</v>
      </c>
      <c r="J178" s="33">
        <v>10.292656943332302</v>
      </c>
      <c r="K178" s="40">
        <v>18.926360533500098</v>
      </c>
      <c r="L178" s="33">
        <v>55.859248581553601</v>
      </c>
      <c r="M178" s="9"/>
      <c r="N178" s="32">
        <v>799282</v>
      </c>
      <c r="O178" s="33">
        <v>28.744554272043022</v>
      </c>
      <c r="P178" s="32">
        <v>400630.8125</v>
      </c>
      <c r="Q178" s="33">
        <v>13.247754489497218</v>
      </c>
      <c r="R178" s="37">
        <v>1.9950587300371461</v>
      </c>
      <c r="S178" s="33">
        <v>13.683979741940936</v>
      </c>
      <c r="T178" s="40">
        <v>16.179286534664861</v>
      </c>
      <c r="U178" s="33">
        <v>7.4386543335675821</v>
      </c>
      <c r="V178" s="9"/>
      <c r="W178" s="43">
        <v>1.9614994907278664</v>
      </c>
      <c r="X178" s="43">
        <v>1.9311917696821903</v>
      </c>
      <c r="Y178" s="43">
        <v>1.9466017067575381</v>
      </c>
      <c r="Z178" s="43">
        <v>1.925701316145584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15029893.25</v>
      </c>
      <c r="F179" s="33">
        <v>12.417208354602595</v>
      </c>
      <c r="G179" s="32">
        <v>3122814.5</v>
      </c>
      <c r="H179" s="33">
        <v>10.194841292403263</v>
      </c>
      <c r="I179" s="37">
        <v>4.8129318119920343</v>
      </c>
      <c r="J179" s="33">
        <v>2.0167614346866296</v>
      </c>
      <c r="K179" s="40">
        <v>19.484563912321864</v>
      </c>
      <c r="L179" s="33">
        <v>20.040739582477499</v>
      </c>
      <c r="M179" s="9"/>
      <c r="N179" s="32">
        <v>3064382.75</v>
      </c>
      <c r="O179" s="33">
        <v>13.741359807807051</v>
      </c>
      <c r="P179" s="32">
        <v>637671.625</v>
      </c>
      <c r="Q179" s="33">
        <v>8.8254832257602089</v>
      </c>
      <c r="R179" s="37">
        <v>4.8055811641297357</v>
      </c>
      <c r="S179" s="33">
        <v>4.5172108924605245</v>
      </c>
      <c r="T179" s="40">
        <v>20.533470402807875</v>
      </c>
      <c r="U179" s="33">
        <v>40.831339143168051</v>
      </c>
      <c r="V179" s="9"/>
      <c r="W179" s="43">
        <v>4.7913651614834176</v>
      </c>
      <c r="X179" s="43">
        <v>4.8591884912899754</v>
      </c>
      <c r="Y179" s="43">
        <v>4.8223112089826339</v>
      </c>
      <c r="Z179" s="43">
        <v>4.7897752260436688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6976528.75</v>
      </c>
      <c r="F180" s="33">
        <v>3.7424239317833732</v>
      </c>
      <c r="G180" s="32">
        <v>1634817.625</v>
      </c>
      <c r="H180" s="33">
        <v>-0.4953949639879443</v>
      </c>
      <c r="I180" s="37">
        <v>4.2674660728593503</v>
      </c>
      <c r="J180" s="33">
        <v>4.2589173578826811</v>
      </c>
      <c r="K180" s="40">
        <v>8.5222797494384288</v>
      </c>
      <c r="L180" s="33">
        <v>-11.094084400000177</v>
      </c>
      <c r="M180" s="9"/>
      <c r="N180" s="32">
        <v>1367064.125</v>
      </c>
      <c r="O180" s="33">
        <v>-3.7974475324402293</v>
      </c>
      <c r="P180" s="32">
        <v>322423.40625</v>
      </c>
      <c r="Q180" s="33">
        <v>-8.9910505130569334</v>
      </c>
      <c r="R180" s="37">
        <v>4.2399655189425314</v>
      </c>
      <c r="S180" s="33">
        <v>5.7066947919905511</v>
      </c>
      <c r="T180" s="40">
        <v>6.9544864299983002</v>
      </c>
      <c r="U180" s="33">
        <v>-47.238757068251054</v>
      </c>
      <c r="V180" s="9"/>
      <c r="W180" s="43">
        <v>4.1930335495633235</v>
      </c>
      <c r="X180" s="43">
        <v>4.28090377602408</v>
      </c>
      <c r="Y180" s="43">
        <v>4.2794372703698187</v>
      </c>
      <c r="Z180" s="43">
        <v>4.3439158314908619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399801.1484375</v>
      </c>
      <c r="F181" s="33">
        <v>14.226102543872978</v>
      </c>
      <c r="G181" s="32">
        <v>33281.46728515625</v>
      </c>
      <c r="H181" s="33">
        <v>0.34747146265952306</v>
      </c>
      <c r="I181" s="37">
        <v>12.012726031938319</v>
      </c>
      <c r="J181" s="33">
        <v>13.830573784191333</v>
      </c>
      <c r="K181" s="40">
        <v>8.6909389251652787</v>
      </c>
      <c r="L181" s="33">
        <v>37.306847667117815</v>
      </c>
      <c r="M181" s="9"/>
      <c r="N181" s="32">
        <v>77809.5078125</v>
      </c>
      <c r="O181" s="33">
        <v>9.7258521955764454</v>
      </c>
      <c r="P181" s="32">
        <v>6394.26416015625</v>
      </c>
      <c r="Q181" s="33">
        <v>-5.452723556864628</v>
      </c>
      <c r="R181" s="37">
        <v>12.168641436077086</v>
      </c>
      <c r="S181" s="33">
        <v>16.053953454248976</v>
      </c>
      <c r="T181" s="40">
        <v>3.7930913909641304</v>
      </c>
      <c r="U181" s="33">
        <v>-69.417536345160528</v>
      </c>
      <c r="V181" s="9"/>
      <c r="W181" s="43">
        <v>12.115834649200584</v>
      </c>
      <c r="X181" s="43">
        <v>12.099981460902494</v>
      </c>
      <c r="Y181" s="43">
        <v>11.897811567513605</v>
      </c>
      <c r="Z181" s="43">
        <v>11.815312143050228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3424885.3125</v>
      </c>
      <c r="F182" s="33">
        <v>4.812847715833521</v>
      </c>
      <c r="G182" s="32">
        <v>415918.8984375</v>
      </c>
      <c r="H182" s="33">
        <v>-6.9045108652838056</v>
      </c>
      <c r="I182" s="37">
        <v>8.2345027488926572</v>
      </c>
      <c r="J182" s="33">
        <v>12.586387041977307</v>
      </c>
      <c r="K182" s="40">
        <v>33.667990981084863</v>
      </c>
      <c r="L182" s="33">
        <v>-0.53003193743133348</v>
      </c>
      <c r="M182" s="9"/>
      <c r="N182" s="32">
        <v>663535.5625</v>
      </c>
      <c r="O182" s="33">
        <v>2.2385121506646809E-2</v>
      </c>
      <c r="P182" s="32">
        <v>76358.3046875</v>
      </c>
      <c r="Q182" s="33">
        <v>-15.839750922124759</v>
      </c>
      <c r="R182" s="37">
        <v>8.6897628910902469</v>
      </c>
      <c r="S182" s="33">
        <v>18.847539328161723</v>
      </c>
      <c r="T182" s="40">
        <v>26.020692278268054</v>
      </c>
      <c r="U182" s="33">
        <v>-25.221595776522992</v>
      </c>
      <c r="V182" s="9"/>
      <c r="W182" s="43">
        <v>8.3647162218560478</v>
      </c>
      <c r="X182" s="43">
        <v>8.3481924282566222</v>
      </c>
      <c r="Y182" s="43">
        <v>8.0804800940075197</v>
      </c>
      <c r="Z182" s="43">
        <v>7.7861976514716131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910663.828125</v>
      </c>
      <c r="F183" s="33">
        <v>1.9941812245573387</v>
      </c>
      <c r="G183" s="32">
        <v>87289.953125</v>
      </c>
      <c r="H183" s="33">
        <v>-2.7590584565444778</v>
      </c>
      <c r="I183" s="37">
        <v>10.432630509274317</v>
      </c>
      <c r="J183" s="33">
        <v>4.88810536555496</v>
      </c>
      <c r="K183" s="40">
        <v>8.9373588180050998</v>
      </c>
      <c r="L183" s="33">
        <v>-30.11707794519987</v>
      </c>
      <c r="M183" s="9"/>
      <c r="N183" s="32">
        <v>187792.8125</v>
      </c>
      <c r="O183" s="33">
        <v>1.7632457648673738</v>
      </c>
      <c r="P183" s="32">
        <v>18127.037109375</v>
      </c>
      <c r="Q183" s="33">
        <v>-2.1919297176235815</v>
      </c>
      <c r="R183" s="37">
        <v>10.359818395410947</v>
      </c>
      <c r="S183" s="33">
        <v>4.0438130218418351</v>
      </c>
      <c r="T183" s="40">
        <v>7.7929700825544108</v>
      </c>
      <c r="U183" s="33">
        <v>-37.411979867747924</v>
      </c>
      <c r="V183" s="9"/>
      <c r="W183" s="43">
        <v>10.278151355270303</v>
      </c>
      <c r="X183" s="43">
        <v>10.514574970429081</v>
      </c>
      <c r="Y183" s="43">
        <v>10.45321710139096</v>
      </c>
      <c r="Z183" s="43">
        <v>10.577726853418024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229155.828125</v>
      </c>
      <c r="F184" s="33">
        <v>-10.32799220574805</v>
      </c>
      <c r="G184" s="32">
        <v>12315.978759765625</v>
      </c>
      <c r="H184" s="33">
        <v>-19.076491283320586</v>
      </c>
      <c r="I184" s="37">
        <v>18.606383836387913</v>
      </c>
      <c r="J184" s="33">
        <v>10.810825205567664</v>
      </c>
      <c r="K184" s="40">
        <v>3.4769011958838325</v>
      </c>
      <c r="L184" s="33">
        <v>-44.038169245764728</v>
      </c>
      <c r="M184" s="9"/>
      <c r="N184" s="32">
        <v>44184.52734375</v>
      </c>
      <c r="O184" s="33">
        <v>-6.4288189508287257</v>
      </c>
      <c r="P184" s="32">
        <v>2397.968994140625</v>
      </c>
      <c r="Q184" s="33">
        <v>-13.471157554666801</v>
      </c>
      <c r="R184" s="37">
        <v>18.425812615473237</v>
      </c>
      <c r="S184" s="33">
        <v>8.1387181485609918</v>
      </c>
      <c r="T184" s="40">
        <v>2.9017358863162559</v>
      </c>
      <c r="U184" s="33">
        <v>-47.56112161574913</v>
      </c>
      <c r="V184" s="9"/>
      <c r="W184" s="43">
        <v>18.365113979082899</v>
      </c>
      <c r="X184" s="43">
        <v>18.774010083803752</v>
      </c>
      <c r="Y184" s="43">
        <v>19.008885860277626</v>
      </c>
      <c r="Z184" s="43">
        <v>18.475274968740436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9054196.375</v>
      </c>
      <c r="F185" s="33">
        <v>10.010949369558073</v>
      </c>
      <c r="G185" s="32">
        <v>1627519</v>
      </c>
      <c r="H185" s="33">
        <v>0.80094980947429995</v>
      </c>
      <c r="I185" s="37">
        <v>5.5631893544714375</v>
      </c>
      <c r="J185" s="33">
        <v>9.1368182318636482</v>
      </c>
      <c r="K185" s="40">
        <v>8.5317252272430419</v>
      </c>
      <c r="L185" s="33">
        <v>-2.2374117779571372</v>
      </c>
      <c r="M185" s="9"/>
      <c r="N185" s="32">
        <v>1841662.25</v>
      </c>
      <c r="O185" s="33">
        <v>10.711997577355184</v>
      </c>
      <c r="P185" s="32">
        <v>326277.9375</v>
      </c>
      <c r="Q185" s="33">
        <v>1.4689285302988557</v>
      </c>
      <c r="R185" s="37">
        <v>5.64445841515104</v>
      </c>
      <c r="S185" s="33">
        <v>9.109260520373315</v>
      </c>
      <c r="T185" s="40">
        <v>8.6029652016812523</v>
      </c>
      <c r="U185" s="33">
        <v>-11.506004018533464</v>
      </c>
      <c r="V185" s="9"/>
      <c r="W185" s="43">
        <v>5.7341627832067683</v>
      </c>
      <c r="X185" s="43">
        <v>5.732565274939196</v>
      </c>
      <c r="Y185" s="43">
        <v>5.3390711200160368</v>
      </c>
      <c r="Z185" s="43">
        <v>5.3757312157639818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155158.97265625</v>
      </c>
      <c r="F186" s="33">
        <v>-8.8815026800686816</v>
      </c>
      <c r="G186" s="32">
        <v>3013.95068359375</v>
      </c>
      <c r="H186" s="33">
        <v>-12.349185044060357</v>
      </c>
      <c r="I186" s="37">
        <v>51.480262600462595</v>
      </c>
      <c r="J186" s="33">
        <v>3.9562465742444166</v>
      </c>
      <c r="K186" s="40">
        <v>1.231974679818685</v>
      </c>
      <c r="L186" s="33">
        <v>-87.709042353154487</v>
      </c>
      <c r="M186" s="9"/>
      <c r="N186" s="32">
        <v>34156.1015625</v>
      </c>
      <c r="O186" s="33">
        <v>14.835975520026087</v>
      </c>
      <c r="P186" s="32">
        <v>656.32965087890625</v>
      </c>
      <c r="Q186" s="33">
        <v>3.0939680666071876</v>
      </c>
      <c r="R186" s="37">
        <v>52.041076487647288</v>
      </c>
      <c r="S186" s="33">
        <v>11.389616360321481</v>
      </c>
      <c r="T186" s="40">
        <v>0.95444594366947155</v>
      </c>
      <c r="U186" s="33">
        <v>-90.38882510080812</v>
      </c>
      <c r="V186" s="9"/>
      <c r="W186" s="43">
        <v>51.70343069476413</v>
      </c>
      <c r="X186" s="43">
        <v>52.129176019305049</v>
      </c>
      <c r="Y186" s="43">
        <v>50.78042040825202</v>
      </c>
      <c r="Z186" s="43">
        <v>50.698893552984217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1252113.234375</v>
      </c>
      <c r="F187" s="33">
        <v>18.238977832904812</v>
      </c>
      <c r="G187" s="32">
        <v>168888.83203125</v>
      </c>
      <c r="H187" s="33">
        <v>5.274408306364637</v>
      </c>
      <c r="I187" s="37">
        <v>7.4138308573495122</v>
      </c>
      <c r="J187" s="33">
        <v>12.315024833776587</v>
      </c>
      <c r="K187" s="40">
        <v>13.667332459835059</v>
      </c>
      <c r="L187" s="33">
        <v>18.146582237857853</v>
      </c>
      <c r="M187" s="9"/>
      <c r="N187" s="32">
        <v>263571.4375</v>
      </c>
      <c r="O187" s="33">
        <v>19.813197756100195</v>
      </c>
      <c r="P187" s="32">
        <v>35227.58984375</v>
      </c>
      <c r="Q187" s="33">
        <v>7.0890198719267872</v>
      </c>
      <c r="R187" s="37">
        <v>7.4819605504962539</v>
      </c>
      <c r="S187" s="33">
        <v>11.881869774689216</v>
      </c>
      <c r="T187" s="40">
        <v>16.458297418418109</v>
      </c>
      <c r="U187" s="33">
        <v>35.75061369804974</v>
      </c>
      <c r="V187" s="9"/>
      <c r="W187" s="43">
        <v>7.4412116176937833</v>
      </c>
      <c r="X187" s="43">
        <v>7.4136885609159853</v>
      </c>
      <c r="Y187" s="43">
        <v>7.3613040033798569</v>
      </c>
      <c r="Z187" s="43">
        <v>7.3651183493602437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14184371</v>
      </c>
      <c r="F188" s="33">
        <v>7.2747330179535652</v>
      </c>
      <c r="G188" s="32">
        <v>1441047.8125</v>
      </c>
      <c r="H188" s="33">
        <v>-6.955720931629009</v>
      </c>
      <c r="I188" s="37">
        <v>9.8430953344929346</v>
      </c>
      <c r="J188" s="33">
        <v>15.294281488414482</v>
      </c>
      <c r="K188" s="40">
        <v>23.739248818294445</v>
      </c>
      <c r="L188" s="33">
        <v>-10.415438388065485</v>
      </c>
      <c r="M188" s="9"/>
      <c r="N188" s="32">
        <v>2811110.25</v>
      </c>
      <c r="O188" s="33">
        <v>5.688812792920368</v>
      </c>
      <c r="P188" s="32">
        <v>281137.875</v>
      </c>
      <c r="Q188" s="33">
        <v>-10.229828455621629</v>
      </c>
      <c r="R188" s="37">
        <v>9.9990449525877647</v>
      </c>
      <c r="S188" s="33">
        <v>17.732662169050808</v>
      </c>
      <c r="T188" s="40">
        <v>22.853232543974396</v>
      </c>
      <c r="U188" s="33">
        <v>0.99602034015612673</v>
      </c>
      <c r="V188" s="9"/>
      <c r="W188" s="43">
        <v>9.9142754696499864</v>
      </c>
      <c r="X188" s="43">
        <v>9.7752959527325665</v>
      </c>
      <c r="Y188" s="43">
        <v>9.7192206606493716</v>
      </c>
      <c r="Z188" s="43">
        <v>9.8158073387081153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1272261.28125</v>
      </c>
      <c r="F189" s="33">
        <v>4.1427627247574446</v>
      </c>
      <c r="G189" s="32">
        <v>278632.578125</v>
      </c>
      <c r="H189" s="33">
        <v>-8.9824333396568026</v>
      </c>
      <c r="I189" s="37">
        <v>4.5660894709851148</v>
      </c>
      <c r="J189" s="33">
        <v>14.420508640265545</v>
      </c>
      <c r="K189" s="40">
        <v>12.601335009777497</v>
      </c>
      <c r="L189" s="33">
        <v>-28.373262169666141</v>
      </c>
      <c r="M189" s="9"/>
      <c r="N189" s="32">
        <v>263037.0625</v>
      </c>
      <c r="O189" s="33">
        <v>7.6442273845492572</v>
      </c>
      <c r="P189" s="32">
        <v>56619.83984375</v>
      </c>
      <c r="Q189" s="33">
        <v>-6.7252608452545211</v>
      </c>
      <c r="R189" s="37">
        <v>4.6456694901625628</v>
      </c>
      <c r="S189" s="33">
        <v>15.405551771058169</v>
      </c>
      <c r="T189" s="40">
        <v>8.9415178362459855</v>
      </c>
      <c r="U189" s="33">
        <v>-37.45914221397161</v>
      </c>
      <c r="V189" s="9"/>
      <c r="W189" s="43">
        <v>4.5837605754520814</v>
      </c>
      <c r="X189" s="43">
        <v>4.595515949899192</v>
      </c>
      <c r="Y189" s="43">
        <v>4.5086308450173487</v>
      </c>
      <c r="Z189" s="43">
        <v>4.4981481232070468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4864.2985229492188</v>
      </c>
      <c r="F190" s="33">
        <v>33.42610993318069</v>
      </c>
      <c r="G190" s="32">
        <v>405.67728424072266</v>
      </c>
      <c r="H190" s="33">
        <v>21.051418711188123</v>
      </c>
      <c r="I190" s="37">
        <v>11.990561739372172</v>
      </c>
      <c r="J190" s="33">
        <v>10.222673433937082</v>
      </c>
      <c r="K190" s="40">
        <v>5.3415194891399915</v>
      </c>
      <c r="L190" s="33">
        <v>-58.468399658841555</v>
      </c>
      <c r="M190" s="9"/>
      <c r="N190" s="32">
        <v>850.83526611328125</v>
      </c>
      <c r="O190" s="33">
        <v>41.001327872414201</v>
      </c>
      <c r="P190" s="32">
        <v>72.155937194824219</v>
      </c>
      <c r="Q190" s="33">
        <v>40.039117158688796</v>
      </c>
      <c r="R190" s="37">
        <v>11.791618253339132</v>
      </c>
      <c r="S190" s="33">
        <v>0.68710138513303043</v>
      </c>
      <c r="T190" s="40">
        <v>4.0583253258498786</v>
      </c>
      <c r="U190" s="33">
        <v>274.91490708923794</v>
      </c>
      <c r="V190" s="9"/>
      <c r="W190" s="43">
        <v>11.522409857799177</v>
      </c>
      <c r="X190" s="43">
        <v>12.039242056194913</v>
      </c>
      <c r="Y190" s="43">
        <v>12.347331439760955</v>
      </c>
      <c r="Z190" s="43">
        <v>12.331885306415986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104764.859375</v>
      </c>
      <c r="F191" s="33">
        <v>21.560627775034234</v>
      </c>
      <c r="G191" s="32">
        <v>13857.9052734375</v>
      </c>
      <c r="H191" s="33">
        <v>6.7092290544055393</v>
      </c>
      <c r="I191" s="37">
        <v>7.5599347309589975</v>
      </c>
      <c r="J191" s="33">
        <v>13.917632853533902</v>
      </c>
      <c r="K191" s="40">
        <v>9.4456327084086009</v>
      </c>
      <c r="L191" s="33">
        <v>30.878634573601342</v>
      </c>
      <c r="M191" s="9"/>
      <c r="N191" s="32">
        <v>22341.1171875</v>
      </c>
      <c r="O191" s="33">
        <v>19.226520603915969</v>
      </c>
      <c r="P191" s="32">
        <v>2927.9384765625</v>
      </c>
      <c r="Q191" s="33">
        <v>1.3650105647400628</v>
      </c>
      <c r="R191" s="37">
        <v>7.630323303011898</v>
      </c>
      <c r="S191" s="33">
        <v>17.620981776318239</v>
      </c>
      <c r="T191" s="40">
        <v>9.9711259888293657E-2</v>
      </c>
      <c r="U191" s="33">
        <v>-99.460142022759769</v>
      </c>
      <c r="V191" s="9"/>
      <c r="W191" s="43">
        <v>7.621731322991443</v>
      </c>
      <c r="X191" s="43">
        <v>7.6117252910504858</v>
      </c>
      <c r="Y191" s="43">
        <v>7.5421024292106997</v>
      </c>
      <c r="Z191" s="43">
        <v>7.390461921672201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67187.3662109375</v>
      </c>
      <c r="F192" s="33">
        <v>4.9558672666269228</v>
      </c>
      <c r="G192" s="32">
        <v>5830.95849609375</v>
      </c>
      <c r="H192" s="33">
        <v>-13.630002750187007</v>
      </c>
      <c r="I192" s="37">
        <v>11.522525199921654</v>
      </c>
      <c r="J192" s="33">
        <v>21.518896154479357</v>
      </c>
      <c r="K192" s="40">
        <v>8.6801812108986329</v>
      </c>
      <c r="L192" s="33">
        <v>106.49969699724824</v>
      </c>
      <c r="M192" s="9"/>
      <c r="N192" s="32">
        <v>18427.46484375</v>
      </c>
      <c r="O192" s="33">
        <v>19.70236494606749</v>
      </c>
      <c r="P192" s="32">
        <v>1854.48486328125</v>
      </c>
      <c r="Q192" s="33">
        <v>-0.46302696589901726</v>
      </c>
      <c r="R192" s="37">
        <v>9.9367027515906461</v>
      </c>
      <c r="S192" s="33">
        <v>20.259197459277686</v>
      </c>
      <c r="T192" s="40">
        <v>2.1303797620463341</v>
      </c>
      <c r="U192" s="33">
        <v>30.931408756494839</v>
      </c>
      <c r="V192" s="9"/>
      <c r="W192" s="43">
        <v>10.485949227423808</v>
      </c>
      <c r="X192" s="43">
        <v>14.02352605213639</v>
      </c>
      <c r="Y192" s="43">
        <v>13.434615059195336</v>
      </c>
      <c r="Z192" s="43">
        <v>13.688953362790377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31435298</v>
      </c>
      <c r="F193" s="33">
        <v>3.2923105575865521</v>
      </c>
      <c r="G193" s="32">
        <v>1670275.1875</v>
      </c>
      <c r="H193" s="33">
        <v>-7.2318992765505934</v>
      </c>
      <c r="I193" s="37">
        <v>18.820430450775646</v>
      </c>
      <c r="J193" s="33">
        <v>11.344642988338018</v>
      </c>
      <c r="K193" s="40">
        <v>19.885197604934426</v>
      </c>
      <c r="L193" s="33">
        <v>-0.91289234479207348</v>
      </c>
      <c r="M193" s="9"/>
      <c r="N193" s="32">
        <v>6344286</v>
      </c>
      <c r="O193" s="33">
        <v>-0.75244992655715148</v>
      </c>
      <c r="P193" s="32">
        <v>335921.53125</v>
      </c>
      <c r="Q193" s="33">
        <v>-12.818015460412104</v>
      </c>
      <c r="R193" s="37">
        <v>18.886214219113114</v>
      </c>
      <c r="S193" s="33">
        <v>13.839516957056867</v>
      </c>
      <c r="T193" s="40">
        <v>19.00044189369773</v>
      </c>
      <c r="U193" s="33">
        <v>-14.551258803240438</v>
      </c>
      <c r="V193" s="9"/>
      <c r="W193" s="43">
        <v>18.702168959373953</v>
      </c>
      <c r="X193" s="43">
        <v>18.930084864699189</v>
      </c>
      <c r="Y193" s="43">
        <v>18.743284252388644</v>
      </c>
      <c r="Z193" s="43">
        <v>18.84484860545054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8570882.375</v>
      </c>
      <c r="F194" s="33">
        <v>-8.6899215637153429</v>
      </c>
      <c r="G194" s="32">
        <v>761861.078125</v>
      </c>
      <c r="H194" s="33">
        <v>-21.151511368474807</v>
      </c>
      <c r="I194" s="37">
        <v>11.249928131377462</v>
      </c>
      <c r="J194" s="33">
        <v>15.804475166283748</v>
      </c>
      <c r="K194" s="40">
        <v>19.611274270929428</v>
      </c>
      <c r="L194" s="33">
        <v>-21.729957032271574</v>
      </c>
      <c r="M194" s="9"/>
      <c r="N194" s="32">
        <v>1646608.875</v>
      </c>
      <c r="O194" s="33">
        <v>-23.914835764639996</v>
      </c>
      <c r="P194" s="32">
        <v>145679.953125</v>
      </c>
      <c r="Q194" s="33">
        <v>-35.476636370349247</v>
      </c>
      <c r="R194" s="37">
        <v>11.302920131963077</v>
      </c>
      <c r="S194" s="33">
        <v>17.918781593705059</v>
      </c>
      <c r="T194" s="40">
        <v>18.545440853402422</v>
      </c>
      <c r="U194" s="33">
        <v>-37.514320361219681</v>
      </c>
      <c r="V194" s="9"/>
      <c r="W194" s="43">
        <v>11.339394957414592</v>
      </c>
      <c r="X194" s="43">
        <v>11.238779017633453</v>
      </c>
      <c r="Y194" s="43">
        <v>11.210767035826294</v>
      </c>
      <c r="Z194" s="43">
        <v>11.169761676160961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2583713.5625</v>
      </c>
      <c r="F195" s="33">
        <v>3.4914059176564547</v>
      </c>
      <c r="G195" s="32">
        <v>140640.353515625</v>
      </c>
      <c r="H195" s="33">
        <v>-9.7467381394466219</v>
      </c>
      <c r="I195" s="37">
        <v>18.371068458761744</v>
      </c>
      <c r="J195" s="33">
        <v>14.66777353438682</v>
      </c>
      <c r="K195" s="40">
        <v>7.0274761161968007</v>
      </c>
      <c r="L195" s="33">
        <v>-39.758363188002946</v>
      </c>
      <c r="M195" s="9"/>
      <c r="N195" s="32">
        <v>515278.40625</v>
      </c>
      <c r="O195" s="33">
        <v>-2.3098987178703312</v>
      </c>
      <c r="P195" s="32">
        <v>27598.94921875</v>
      </c>
      <c r="Q195" s="33">
        <v>-21.125207559925848</v>
      </c>
      <c r="R195" s="37">
        <v>18.670218281351573</v>
      </c>
      <c r="S195" s="33">
        <v>23.854654015540664</v>
      </c>
      <c r="T195" s="40">
        <v>6.8415624102237453</v>
      </c>
      <c r="U195" s="33">
        <v>-62.147294834448374</v>
      </c>
      <c r="V195" s="9"/>
      <c r="W195" s="43">
        <v>18.445358528503945</v>
      </c>
      <c r="X195" s="43">
        <v>18.301912016411539</v>
      </c>
      <c r="Y195" s="43">
        <v>18.221286050095536</v>
      </c>
      <c r="Z195" s="43">
        <v>18.229331307746811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14024459.75</v>
      </c>
      <c r="F196" s="33">
        <v>18.627266404663004</v>
      </c>
      <c r="G196" s="32">
        <v>1230833.9375</v>
      </c>
      <c r="H196" s="33">
        <v>8.8755631567541826</v>
      </c>
      <c r="I196" s="37">
        <v>11.394274501794845</v>
      </c>
      <c r="J196" s="33">
        <v>8.9567419585869281</v>
      </c>
      <c r="K196" s="40">
        <v>36.699513059674189</v>
      </c>
      <c r="L196" s="33">
        <v>17.241074200304684</v>
      </c>
      <c r="M196" s="9"/>
      <c r="N196" s="32">
        <v>3015871.25</v>
      </c>
      <c r="O196" s="33">
        <v>14.705700852370864</v>
      </c>
      <c r="P196" s="32">
        <v>266623.96875</v>
      </c>
      <c r="Q196" s="33">
        <v>3.9301068546202576</v>
      </c>
      <c r="R196" s="37">
        <v>11.31132832557838</v>
      </c>
      <c r="S196" s="33">
        <v>10.368115961646938</v>
      </c>
      <c r="T196" s="40">
        <v>38.24323153715531</v>
      </c>
      <c r="U196" s="33">
        <v>3.9922634694176335</v>
      </c>
      <c r="V196" s="9"/>
      <c r="W196" s="43">
        <v>11.025090999568389</v>
      </c>
      <c r="X196" s="43">
        <v>11.593686637951583</v>
      </c>
      <c r="Y196" s="43">
        <v>11.440730132954</v>
      </c>
      <c r="Z196" s="43">
        <v>11.680743863649774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6209661.25</v>
      </c>
      <c r="F197" s="33">
        <v>1.37532476105963</v>
      </c>
      <c r="G197" s="32">
        <v>530729.0859375</v>
      </c>
      <c r="H197" s="33">
        <v>-13.771995062307825</v>
      </c>
      <c r="I197" s="37">
        <v>11.700246725749011</v>
      </c>
      <c r="J197" s="33">
        <v>17.566589687785097</v>
      </c>
      <c r="K197" s="40">
        <v>22.848568480688058</v>
      </c>
      <c r="L197" s="33">
        <v>18.938834828115574</v>
      </c>
      <c r="M197" s="9"/>
      <c r="N197" s="32">
        <v>1350823.25</v>
      </c>
      <c r="O197" s="33">
        <v>2.2633844354408676</v>
      </c>
      <c r="P197" s="32">
        <v>120078.1015625</v>
      </c>
      <c r="Q197" s="33">
        <v>-6.9957878825835209</v>
      </c>
      <c r="R197" s="37">
        <v>11.249538695420695</v>
      </c>
      <c r="S197" s="33">
        <v>9.9556483595977383</v>
      </c>
      <c r="T197" s="40">
        <v>28.540179109295018</v>
      </c>
      <c r="U197" s="33">
        <v>41.145967586098244</v>
      </c>
      <c r="V197" s="9"/>
      <c r="W197" s="43">
        <v>11.464305085858387</v>
      </c>
      <c r="X197" s="43">
        <v>12.2353360777501</v>
      </c>
      <c r="Y197" s="43">
        <v>12.021510534386662</v>
      </c>
      <c r="Z197" s="43">
        <v>11.677931923754931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96933394</v>
      </c>
      <c r="F198" s="33">
        <v>8.1636420553099569</v>
      </c>
      <c r="G198" s="32">
        <v>7766002.25</v>
      </c>
      <c r="H198" s="33">
        <v>-6.861135266906679</v>
      </c>
      <c r="I198" s="37">
        <v>12.481762286381</v>
      </c>
      <c r="J198" s="33">
        <v>16.131587351072952</v>
      </c>
      <c r="K198" s="40">
        <v>46.887905317748391</v>
      </c>
      <c r="L198" s="33">
        <v>7.3235409716248245</v>
      </c>
      <c r="M198" s="9"/>
      <c r="N198" s="32">
        <v>19038186</v>
      </c>
      <c r="O198" s="33">
        <v>1.8047357402037829</v>
      </c>
      <c r="P198" s="32">
        <v>1478689.5</v>
      </c>
      <c r="Q198" s="33">
        <v>-14.667946627702298</v>
      </c>
      <c r="R198" s="37">
        <v>12.875039688859628</v>
      </c>
      <c r="S198" s="33">
        <v>19.304214204288424</v>
      </c>
      <c r="T198" s="40">
        <v>43.245215169134283</v>
      </c>
      <c r="U198" s="33">
        <v>-3.3474316957467893</v>
      </c>
      <c r="V198" s="9"/>
      <c r="W198" s="43">
        <v>12.51434345596239</v>
      </c>
      <c r="X198" s="43">
        <v>12.237664327845579</v>
      </c>
      <c r="Y198" s="43">
        <v>12.309960934820804</v>
      </c>
      <c r="Z198" s="43">
        <v>12.518604097153943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4058034.2500000005</v>
      </c>
      <c r="F199" s="33">
        <v>21.163953124979297</v>
      </c>
      <c r="G199" s="32">
        <v>678481.6328125</v>
      </c>
      <c r="H199" s="33">
        <v>-6.8871963512791048</v>
      </c>
      <c r="I199" s="37">
        <v>5.9810524762155906</v>
      </c>
      <c r="J199" s="33">
        <v>30.125985231939413</v>
      </c>
      <c r="K199" s="40">
        <v>4.8108723492476679</v>
      </c>
      <c r="L199" s="33">
        <v>-4.9307192521384753</v>
      </c>
      <c r="M199" s="9"/>
      <c r="N199" s="32">
        <v>771728.125</v>
      </c>
      <c r="O199" s="33">
        <v>10.860298686652492</v>
      </c>
      <c r="P199" s="32">
        <v>125483.7734375</v>
      </c>
      <c r="Q199" s="33">
        <v>-17.671281409438333</v>
      </c>
      <c r="R199" s="37">
        <v>6.1500232568665654</v>
      </c>
      <c r="S199" s="33">
        <v>34.655683441381449</v>
      </c>
      <c r="T199" s="40">
        <v>3.4929267917376992</v>
      </c>
      <c r="U199" s="33">
        <v>-49.257892141172377</v>
      </c>
      <c r="V199" s="9"/>
      <c r="W199" s="43">
        <v>5.9418972080984656</v>
      </c>
      <c r="X199" s="43">
        <v>5.9892177192030012</v>
      </c>
      <c r="Y199" s="43">
        <v>5.9119322711182249</v>
      </c>
      <c r="Z199" s="43">
        <v>5.930305960298309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48356755</v>
      </c>
      <c r="F200" s="33">
        <v>26.468237257728322</v>
      </c>
      <c r="G200" s="32">
        <v>30721034.5</v>
      </c>
      <c r="H200" s="33">
        <v>0.96859208525905727</v>
      </c>
      <c r="I200" s="37">
        <v>1.5740601118103623</v>
      </c>
      <c r="J200" s="33">
        <v>25.25502698001084</v>
      </c>
      <c r="K200" s="40">
        <v>40.980458159361604</v>
      </c>
      <c r="L200" s="33">
        <v>36.976519445233485</v>
      </c>
      <c r="M200" s="9"/>
      <c r="N200" s="32">
        <v>8707735</v>
      </c>
      <c r="O200" s="33">
        <v>11.607744516099761</v>
      </c>
      <c r="P200" s="32">
        <v>5345476</v>
      </c>
      <c r="Q200" s="33">
        <v>-12.758471834267281</v>
      </c>
      <c r="R200" s="37">
        <v>1.628991506088513</v>
      </c>
      <c r="S200" s="33">
        <v>27.92960745034009</v>
      </c>
      <c r="T200" s="40">
        <v>33.51200111165533</v>
      </c>
      <c r="U200" s="33">
        <v>20.20110089264098</v>
      </c>
      <c r="V200" s="9"/>
      <c r="W200" s="43">
        <v>1.5879880130323567</v>
      </c>
      <c r="X200" s="43">
        <v>1.5489725206277518</v>
      </c>
      <c r="Y200" s="43">
        <v>1.5385581182332475</v>
      </c>
      <c r="Z200" s="43">
        <v>1.5792627729224364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12842805.75</v>
      </c>
      <c r="F201" s="33">
        <v>15.209933932365125</v>
      </c>
      <c r="G201" s="32">
        <v>6566032</v>
      </c>
      <c r="H201" s="33">
        <v>-14.42817953893063</v>
      </c>
      <c r="I201" s="37">
        <v>1.9559462625220225</v>
      </c>
      <c r="J201" s="33">
        <v>34.635366305873468</v>
      </c>
      <c r="K201" s="40">
        <v>17.519986335540423</v>
      </c>
      <c r="L201" s="33">
        <v>-6.7476495895693915</v>
      </c>
      <c r="M201" s="9"/>
      <c r="N201" s="32">
        <v>2501381</v>
      </c>
      <c r="O201" s="33">
        <v>3.4286587923039051</v>
      </c>
      <c r="P201" s="32">
        <v>1259482.875</v>
      </c>
      <c r="Q201" s="33">
        <v>-23.762914269565623</v>
      </c>
      <c r="R201" s="37">
        <v>1.9860381190176961</v>
      </c>
      <c r="S201" s="33">
        <v>35.667120275315654</v>
      </c>
      <c r="T201" s="40">
        <v>16.400456637753305</v>
      </c>
      <c r="U201" s="33">
        <v>-9.0781381745526808</v>
      </c>
      <c r="V201" s="9"/>
      <c r="W201" s="43">
        <v>1.9045492021938906</v>
      </c>
      <c r="X201" s="43">
        <v>1.9549992642973808</v>
      </c>
      <c r="Y201" s="43">
        <v>1.961855677240772</v>
      </c>
      <c r="Z201" s="43">
        <v>1.9772500880989323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22316052.25</v>
      </c>
      <c r="F202" s="33">
        <v>15.266766191369708</v>
      </c>
      <c r="G202" s="32">
        <v>10782811.75</v>
      </c>
      <c r="H202" s="33">
        <v>-8.8168087304673204</v>
      </c>
      <c r="I202" s="37">
        <v>2.069594904130641</v>
      </c>
      <c r="J202" s="33">
        <v>26.412296593839596</v>
      </c>
      <c r="K202" s="40">
        <v>33.735396680656187</v>
      </c>
      <c r="L202" s="33">
        <v>14.144363363885091</v>
      </c>
      <c r="M202" s="9"/>
      <c r="N202" s="32">
        <v>4248907</v>
      </c>
      <c r="O202" s="33">
        <v>6.1045806017902073</v>
      </c>
      <c r="P202" s="32">
        <v>2026934.25</v>
      </c>
      <c r="Q202" s="33">
        <v>-17.809424406040289</v>
      </c>
      <c r="R202" s="37">
        <v>2.0962233974782358</v>
      </c>
      <c r="S202" s="33">
        <v>29.095799408889846</v>
      </c>
      <c r="T202" s="40">
        <v>34.688721122867598</v>
      </c>
      <c r="U202" s="33">
        <v>14.326708935369529</v>
      </c>
      <c r="V202" s="9"/>
      <c r="W202" s="43">
        <v>2.0428278015163941</v>
      </c>
      <c r="X202" s="43">
        <v>2.0593159645572325</v>
      </c>
      <c r="Y202" s="43">
        <v>2.0340799256726094</v>
      </c>
      <c r="Z202" s="43">
        <v>2.127018029514133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13688898.25</v>
      </c>
      <c r="F203" s="33">
        <v>4.9666888930496391</v>
      </c>
      <c r="G203" s="32">
        <v>2870924.0625</v>
      </c>
      <c r="H203" s="33">
        <v>-8.1867390729265743</v>
      </c>
      <c r="I203" s="37">
        <v>4.7681157536712098</v>
      </c>
      <c r="J203" s="33">
        <v>14.326283407386939</v>
      </c>
      <c r="K203" s="40">
        <v>8.3400348937870152</v>
      </c>
      <c r="L203" s="33">
        <v>21.397653504723177</v>
      </c>
      <c r="M203" s="9"/>
      <c r="N203" s="32">
        <v>2808037.25</v>
      </c>
      <c r="O203" s="33">
        <v>1.3868109170988774</v>
      </c>
      <c r="P203" s="32">
        <v>574891.125</v>
      </c>
      <c r="Q203" s="33">
        <v>-14.389176742579998</v>
      </c>
      <c r="R203" s="37">
        <v>4.8844679068580161</v>
      </c>
      <c r="S203" s="33">
        <v>18.427562146251816</v>
      </c>
      <c r="T203" s="40">
        <v>5.9843139767821816</v>
      </c>
      <c r="U203" s="33">
        <v>-20.882655663418184</v>
      </c>
      <c r="V203" s="9"/>
      <c r="W203" s="43">
        <v>4.8186403625979537</v>
      </c>
      <c r="X203" s="43">
        <v>4.78097827019148</v>
      </c>
      <c r="Y203" s="43">
        <v>4.6814997244711964</v>
      </c>
      <c r="Z203" s="43">
        <v>4.6755467966192095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121470.6953125</v>
      </c>
      <c r="F204" s="33">
        <v>0.51848001980727987</v>
      </c>
      <c r="G204" s="32">
        <v>6096.642578125</v>
      </c>
      <c r="H204" s="33">
        <v>-8.4087257981458627</v>
      </c>
      <c r="I204" s="37">
        <v>19.924194957457694</v>
      </c>
      <c r="J204" s="33">
        <v>9.7467863568300626</v>
      </c>
      <c r="K204" s="40">
        <v>11.143839804324589</v>
      </c>
      <c r="L204" s="33">
        <v>30.622672036628437</v>
      </c>
      <c r="M204" s="9"/>
      <c r="N204" s="32">
        <v>20637.90625</v>
      </c>
      <c r="O204" s="33">
        <v>6.3738276247183006</v>
      </c>
      <c r="P204" s="32">
        <v>1065.0057373046875</v>
      </c>
      <c r="Q204" s="33">
        <v>1.9670599906196906</v>
      </c>
      <c r="R204" s="37">
        <v>19.37821133455143</v>
      </c>
      <c r="S204" s="33">
        <v>4.3217560989833439</v>
      </c>
      <c r="T204" s="40">
        <v>12.520858159969595</v>
      </c>
      <c r="U204" s="33">
        <v>444.84219450757314</v>
      </c>
      <c r="V204" s="9"/>
      <c r="W204" s="43">
        <v>19.34796881215631</v>
      </c>
      <c r="X204" s="43">
        <v>19.935939022481485</v>
      </c>
      <c r="Y204" s="43">
        <v>20.434414469355332</v>
      </c>
      <c r="Z204" s="43">
        <v>20.490734208686195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654006.0703125</v>
      </c>
      <c r="F205" s="33">
        <v>-3.7312278384183584</v>
      </c>
      <c r="G205" s="32">
        <v>63604.15234375</v>
      </c>
      <c r="H205" s="33">
        <v>-27.226008469207763</v>
      </c>
      <c r="I205" s="37">
        <v>10.28244298859468</v>
      </c>
      <c r="J205" s="33">
        <v>32.284584281526278</v>
      </c>
      <c r="K205" s="40">
        <v>13.764033296852642</v>
      </c>
      <c r="L205" s="33">
        <v>-24.60532648462252</v>
      </c>
      <c r="M205" s="9"/>
      <c r="N205" s="32">
        <v>108844.4375</v>
      </c>
      <c r="O205" s="33">
        <v>9.5539361791804165</v>
      </c>
      <c r="P205" s="32">
        <v>10670.1484375</v>
      </c>
      <c r="Q205" s="33">
        <v>-9.6881720963371833</v>
      </c>
      <c r="R205" s="37">
        <v>10.200836299284145</v>
      </c>
      <c r="S205" s="33">
        <v>21.306299210379724</v>
      </c>
      <c r="T205" s="40">
        <v>12.641147184829725</v>
      </c>
      <c r="U205" s="33">
        <v>68.323160642498308</v>
      </c>
      <c r="V205" s="9"/>
      <c r="W205" s="43">
        <v>10.248303809764254</v>
      </c>
      <c r="X205" s="43">
        <v>10.270842945051843</v>
      </c>
      <c r="Y205" s="43">
        <v>10.392734600184113</v>
      </c>
      <c r="Z205" s="43">
        <v>10.274475302515794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19882864</v>
      </c>
      <c r="F206" s="33">
        <v>-2.2870037275357444</v>
      </c>
      <c r="G206" s="32">
        <v>2067475.71875</v>
      </c>
      <c r="H206" s="33">
        <v>-11.018574512388906</v>
      </c>
      <c r="I206" s="37">
        <v>9.6169758221011747</v>
      </c>
      <c r="J206" s="33">
        <v>9.8128016459669425</v>
      </c>
      <c r="K206" s="40">
        <v>11.532895078646618</v>
      </c>
      <c r="L206" s="33">
        <v>-7.8101366788429818</v>
      </c>
      <c r="M206" s="9"/>
      <c r="N206" s="32">
        <v>3713917</v>
      </c>
      <c r="O206" s="33">
        <v>-2.8628823625300233</v>
      </c>
      <c r="P206" s="32">
        <v>384209.84375</v>
      </c>
      <c r="Q206" s="33">
        <v>-11.405768320749827</v>
      </c>
      <c r="R206" s="37">
        <v>9.6663764877835714</v>
      </c>
      <c r="S206" s="33">
        <v>9.6427112649373985</v>
      </c>
      <c r="T206" s="40">
        <v>10.792133346006386</v>
      </c>
      <c r="U206" s="33">
        <v>3.1861860924473455</v>
      </c>
      <c r="V206" s="9"/>
      <c r="W206" s="43">
        <v>9.6300064327591155</v>
      </c>
      <c r="X206" s="43">
        <v>9.7244478929587181</v>
      </c>
      <c r="Y206" s="43">
        <v>9.5754362809891127</v>
      </c>
      <c r="Z206" s="43">
        <v>9.5032964552364572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21051431.25</v>
      </c>
      <c r="F207" s="33">
        <v>-2.8132766366225068</v>
      </c>
      <c r="G207" s="32">
        <v>2695881.6875</v>
      </c>
      <c r="H207" s="33">
        <v>1.5932846567340677</v>
      </c>
      <c r="I207" s="37">
        <v>7.80873706276103</v>
      </c>
      <c r="J207" s="33">
        <v>-4.3374533151926125</v>
      </c>
      <c r="K207" s="40">
        <v>20.324573240121143</v>
      </c>
      <c r="L207" s="33">
        <v>7.6894869214136472</v>
      </c>
      <c r="M207" s="9"/>
      <c r="N207" s="32">
        <v>3866452.25</v>
      </c>
      <c r="O207" s="33">
        <v>-5.8645995334074321</v>
      </c>
      <c r="P207" s="32">
        <v>457006.25</v>
      </c>
      <c r="Q207" s="33">
        <v>-6.8031198860393127</v>
      </c>
      <c r="R207" s="37">
        <v>8.4603925001025697</v>
      </c>
      <c r="S207" s="33">
        <v>1.0070297970106434</v>
      </c>
      <c r="T207" s="40">
        <v>20.428876368510693</v>
      </c>
      <c r="U207" s="33">
        <v>9.025928454873549</v>
      </c>
      <c r="V207" s="9"/>
      <c r="W207" s="43">
        <v>8.0901053604067705</v>
      </c>
      <c r="X207" s="43">
        <v>7.4720152832395161</v>
      </c>
      <c r="Y207" s="43">
        <v>7.6224544648710477</v>
      </c>
      <c r="Z207" s="43">
        <v>7.5767680437562861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59524985</v>
      </c>
      <c r="F208" s="33">
        <v>7.9912335588181183</v>
      </c>
      <c r="G208" s="32">
        <v>4390709.9375</v>
      </c>
      <c r="H208" s="33">
        <v>4.2143806625049267</v>
      </c>
      <c r="I208" s="37">
        <v>13.557029693902434</v>
      </c>
      <c r="J208" s="33">
        <v>3.6241187370718202</v>
      </c>
      <c r="K208" s="40">
        <v>15.71908753945927</v>
      </c>
      <c r="L208" s="33">
        <v>43.308349519455298</v>
      </c>
      <c r="M208" s="9"/>
      <c r="N208" s="32">
        <v>11637574</v>
      </c>
      <c r="O208" s="33">
        <v>5.5993572703663004</v>
      </c>
      <c r="P208" s="32">
        <v>844286.0625</v>
      </c>
      <c r="Q208" s="33">
        <v>2.5553627642302965</v>
      </c>
      <c r="R208" s="37">
        <v>13.783922910607091</v>
      </c>
      <c r="S208" s="33">
        <v>2.9681475683860574</v>
      </c>
      <c r="T208" s="40">
        <v>15.025500589727722</v>
      </c>
      <c r="U208" s="33">
        <v>49.555220426910559</v>
      </c>
      <c r="V208" s="9"/>
      <c r="W208" s="43">
        <v>13.717154489080931</v>
      </c>
      <c r="X208" s="43">
        <v>13.317309865726155</v>
      </c>
      <c r="Y208" s="43">
        <v>13.229100321879226</v>
      </c>
      <c r="Z208" s="43">
        <v>13.790856987088985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2438756</v>
      </c>
      <c r="F209" s="33">
        <v>-2.4180849103619035</v>
      </c>
      <c r="G209" s="32">
        <v>33926.36376953125</v>
      </c>
      <c r="H209" s="33">
        <v>17.627026542756589</v>
      </c>
      <c r="I209" s="37">
        <v>71.883801534610953</v>
      </c>
      <c r="J209" s="33">
        <v>-17.041246422931753</v>
      </c>
      <c r="K209" s="40">
        <v>20.540550118072492</v>
      </c>
      <c r="L209" s="33">
        <v>12.746761918554332</v>
      </c>
      <c r="M209" s="9"/>
      <c r="N209" s="32">
        <v>463151.09375</v>
      </c>
      <c r="O209" s="33">
        <v>-0.84250354692206919</v>
      </c>
      <c r="P209" s="32">
        <v>6294.72021484375</v>
      </c>
      <c r="Q209" s="33">
        <v>16.776137990119725</v>
      </c>
      <c r="R209" s="37">
        <v>73.577709245572322</v>
      </c>
      <c r="S209" s="33">
        <v>-15.087535724577995</v>
      </c>
      <c r="T209" s="40">
        <v>20.539827884191411</v>
      </c>
      <c r="U209" s="33">
        <v>24.003474261431759</v>
      </c>
      <c r="V209" s="9"/>
      <c r="W209" s="43">
        <v>59.488052638798528</v>
      </c>
      <c r="X209" s="43">
        <v>69.574194778260306</v>
      </c>
      <c r="Y209" s="43">
        <v>79.503364705190918</v>
      </c>
      <c r="Z209" s="43">
        <v>80.61799949482193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10868654.75</v>
      </c>
      <c r="F210" s="33">
        <v>8.1301597083397485</v>
      </c>
      <c r="G210" s="32">
        <v>2860968.75</v>
      </c>
      <c r="H210" s="33">
        <v>-2.8354291623943952E-2</v>
      </c>
      <c r="I210" s="37">
        <v>3.7989421415385958</v>
      </c>
      <c r="J210" s="33">
        <v>8.1608279449181165</v>
      </c>
      <c r="K210" s="40">
        <v>13.169915876663577</v>
      </c>
      <c r="L210" s="33">
        <v>17.670004453802417</v>
      </c>
      <c r="M210" s="9"/>
      <c r="N210" s="32">
        <v>1974505</v>
      </c>
      <c r="O210" s="33">
        <v>-7.0043623533229491</v>
      </c>
      <c r="P210" s="32">
        <v>521783.75</v>
      </c>
      <c r="Q210" s="33">
        <v>-15.308345230280359</v>
      </c>
      <c r="R210" s="37">
        <v>3.7841442934932337</v>
      </c>
      <c r="S210" s="33">
        <v>9.8049600040716047</v>
      </c>
      <c r="T210" s="40">
        <v>10.891353149270323</v>
      </c>
      <c r="U210" s="33">
        <v>-10.08909875675652</v>
      </c>
      <c r="V210" s="9"/>
      <c r="W210" s="43">
        <v>3.7714182240804464</v>
      </c>
      <c r="X210" s="43">
        <v>3.8399927654521124</v>
      </c>
      <c r="Y210" s="43">
        <v>3.8070851666386192</v>
      </c>
      <c r="Z210" s="43">
        <v>3.7886071911403332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5401422.375</v>
      </c>
      <c r="F211" s="33">
        <v>1.0663031795038371</v>
      </c>
      <c r="G211" s="32">
        <v>538845.7421875</v>
      </c>
      <c r="H211" s="33">
        <v>-2.7489698665049414</v>
      </c>
      <c r="I211" s="37">
        <v>10.024060602339302</v>
      </c>
      <c r="J211" s="33">
        <v>3.9231183883313081</v>
      </c>
      <c r="K211" s="40">
        <v>5.3953026397861548</v>
      </c>
      <c r="L211" s="33">
        <v>110.47242532507894</v>
      </c>
      <c r="M211" s="9"/>
      <c r="N211" s="32">
        <v>1094072.25</v>
      </c>
      <c r="O211" s="33">
        <v>3.5461994713246128</v>
      </c>
      <c r="P211" s="32">
        <v>110288.171875</v>
      </c>
      <c r="Q211" s="33">
        <v>-0.44763314222866807</v>
      </c>
      <c r="R211" s="37">
        <v>9.9201231773069498</v>
      </c>
      <c r="S211" s="33">
        <v>4.0117907184057131</v>
      </c>
      <c r="T211" s="40">
        <v>5.0593136673560632</v>
      </c>
      <c r="U211" s="33">
        <v>141.85421911619642</v>
      </c>
      <c r="V211" s="9"/>
      <c r="W211" s="43">
        <v>9.9076169580668907</v>
      </c>
      <c r="X211" s="43">
        <v>10.042349610629168</v>
      </c>
      <c r="Y211" s="43">
        <v>10.112740715962374</v>
      </c>
      <c r="Z211" s="43">
        <v>10.147874977622928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4629396.6875</v>
      </c>
      <c r="F212" s="33">
        <v>6.160861286614594</v>
      </c>
      <c r="G212" s="32">
        <v>420060.8515625</v>
      </c>
      <c r="H212" s="33">
        <v>-6.8450174848194623</v>
      </c>
      <c r="I212" s="37">
        <v>11.020776323906494</v>
      </c>
      <c r="J212" s="33">
        <v>13.961549259391063</v>
      </c>
      <c r="K212" s="40">
        <v>15.792842259129689</v>
      </c>
      <c r="L212" s="33">
        <v>-8.7483367347834271</v>
      </c>
      <c r="M212" s="9"/>
      <c r="N212" s="32">
        <v>970440.9375</v>
      </c>
      <c r="O212" s="33">
        <v>-0.53146642953688006</v>
      </c>
      <c r="P212" s="32">
        <v>85027.328125</v>
      </c>
      <c r="Q212" s="33">
        <v>-15.281761074828555</v>
      </c>
      <c r="R212" s="37">
        <v>11.413282751556531</v>
      </c>
      <c r="S212" s="33">
        <v>17.411002438707534</v>
      </c>
      <c r="T212" s="40">
        <v>21.646236198686744</v>
      </c>
      <c r="U212" s="33">
        <v>-11.357128634141645</v>
      </c>
      <c r="V212" s="9"/>
      <c r="W212" s="43">
        <v>10.768710291431846</v>
      </c>
      <c r="X212" s="43">
        <v>11.037604513456985</v>
      </c>
      <c r="Y212" s="43">
        <v>10.847135886638593</v>
      </c>
      <c r="Z212" s="43">
        <v>11.064474281143822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52643564</v>
      </c>
      <c r="F213" s="33">
        <v>23.54261209929253</v>
      </c>
      <c r="G213" s="32">
        <v>5450238.3125</v>
      </c>
      <c r="H213" s="33">
        <v>5.7232231273501775</v>
      </c>
      <c r="I213" s="37">
        <v>9.6589471838805956</v>
      </c>
      <c r="J213" s="33">
        <v>16.854753804164478</v>
      </c>
      <c r="K213" s="40">
        <v>8.604277343380474</v>
      </c>
      <c r="L213" s="33">
        <v>11.524074717416509</v>
      </c>
      <c r="M213" s="9"/>
      <c r="N213" s="32">
        <v>10468546</v>
      </c>
      <c r="O213" s="33">
        <v>18.786538742158374</v>
      </c>
      <c r="P213" s="32">
        <v>1087282.5</v>
      </c>
      <c r="Q213" s="33">
        <v>0.88115863499740898</v>
      </c>
      <c r="R213" s="37">
        <v>9.6281748303683727</v>
      </c>
      <c r="S213" s="33">
        <v>17.748983407243774</v>
      </c>
      <c r="T213" s="40">
        <v>9.8284977923390695</v>
      </c>
      <c r="U213" s="33">
        <v>-0.89410395515435259</v>
      </c>
      <c r="V213" s="9"/>
      <c r="W213" s="43">
        <v>9.5743296490484866</v>
      </c>
      <c r="X213" s="43">
        <v>9.7189230295579119</v>
      </c>
      <c r="Y213" s="43">
        <v>9.68858083048673</v>
      </c>
      <c r="Z213" s="43">
        <v>9.6891789411938429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18544578.5</v>
      </c>
      <c r="F214" s="33">
        <v>25.26117117196377</v>
      </c>
      <c r="G214" s="32">
        <v>562409.6015625</v>
      </c>
      <c r="H214" s="33">
        <v>20.097750257626057</v>
      </c>
      <c r="I214" s="37">
        <v>32.973438661927183</v>
      </c>
      <c r="J214" s="33">
        <v>4.2993485750244922</v>
      </c>
      <c r="K214" s="40">
        <v>6.5878628961558761</v>
      </c>
      <c r="L214" s="33">
        <v>-9.0957678395090387</v>
      </c>
      <c r="M214" s="9"/>
      <c r="N214" s="32">
        <v>3768075.25</v>
      </c>
      <c r="O214" s="33">
        <v>21.876923746207694</v>
      </c>
      <c r="P214" s="32">
        <v>118874.5234375</v>
      </c>
      <c r="Q214" s="33">
        <v>22.307887387229883</v>
      </c>
      <c r="R214" s="37">
        <v>31.697920976155334</v>
      </c>
      <c r="S214" s="33">
        <v>-0.35235964763068905</v>
      </c>
      <c r="T214" s="40">
        <v>4.6900341394455962</v>
      </c>
      <c r="U214" s="33">
        <v>-16.977847325415709</v>
      </c>
      <c r="V214" s="9"/>
      <c r="W214" s="43">
        <v>32.425380546134811</v>
      </c>
      <c r="X214" s="43">
        <v>33.59482566927506</v>
      </c>
      <c r="Y214" s="43">
        <v>33.945331517582645</v>
      </c>
      <c r="Z214" s="43">
        <v>33.348751001511872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2162866.71875</v>
      </c>
      <c r="F215" s="33">
        <v>14.38352371187359</v>
      </c>
      <c r="G215" s="32">
        <v>70435.8408203125</v>
      </c>
      <c r="H215" s="33">
        <v>1.0912457723597679</v>
      </c>
      <c r="I215" s="37">
        <v>30.706905654291074</v>
      </c>
      <c r="J215" s="33">
        <v>13.148792299429918</v>
      </c>
      <c r="K215" s="40">
        <v>7.549098519925848</v>
      </c>
      <c r="L215" s="33">
        <v>-11.339788730713906</v>
      </c>
      <c r="M215" s="9"/>
      <c r="N215" s="32">
        <v>447538.3125</v>
      </c>
      <c r="O215" s="33">
        <v>18.255412963003181</v>
      </c>
      <c r="P215" s="32">
        <v>14069.0654296875</v>
      </c>
      <c r="Q215" s="33">
        <v>-6.6424944682330187</v>
      </c>
      <c r="R215" s="37">
        <v>31.810095328410217</v>
      </c>
      <c r="S215" s="33">
        <v>26.669422334516145</v>
      </c>
      <c r="T215" s="40">
        <v>8.2043648008906498</v>
      </c>
      <c r="U215" s="33">
        <v>49.850229082268825</v>
      </c>
      <c r="V215" s="9"/>
      <c r="W215" s="43">
        <v>31.455845569893579</v>
      </c>
      <c r="X215" s="43">
        <v>30.478591027590941</v>
      </c>
      <c r="Y215" s="43">
        <v>29.932752218002047</v>
      </c>
      <c r="Z215" s="43">
        <v>29.882687032473736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2428832.765625</v>
      </c>
      <c r="F216" s="33">
        <v>15.118851387034541</v>
      </c>
      <c r="G216" s="32">
        <v>230646.34375</v>
      </c>
      <c r="H216" s="33">
        <v>-13.249318822607762</v>
      </c>
      <c r="I216" s="37">
        <v>10.530549611736475</v>
      </c>
      <c r="J216" s="33">
        <v>32.700803987502546</v>
      </c>
      <c r="K216" s="40">
        <v>9.0599819256673939</v>
      </c>
      <c r="L216" s="33">
        <v>-44.984531751133375</v>
      </c>
      <c r="M216" s="9"/>
      <c r="N216" s="32">
        <v>1036990.6874999999</v>
      </c>
      <c r="O216" s="33">
        <v>4.6893977371567095</v>
      </c>
      <c r="P216" s="32">
        <v>90169.4140625</v>
      </c>
      <c r="Q216" s="33">
        <v>-22.242331764281523</v>
      </c>
      <c r="R216" s="37">
        <v>11.500470511887995</v>
      </c>
      <c r="S216" s="33">
        <v>34.635464401782258</v>
      </c>
      <c r="T216" s="40">
        <v>10.235708481229731</v>
      </c>
      <c r="U216" s="33">
        <v>-45.645450345474202</v>
      </c>
      <c r="V216" s="9"/>
      <c r="W216" s="43">
        <v>10.268652895796109</v>
      </c>
      <c r="X216" s="43">
        <v>9.8204449271007199</v>
      </c>
      <c r="Y216" s="43">
        <v>9.2581136718913086</v>
      </c>
      <c r="Z216" s="43">
        <v>10.037892836527268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64694853.499999993</v>
      </c>
      <c r="F217" s="33">
        <v>8.6994083400265652</v>
      </c>
      <c r="G217" s="32">
        <v>2739934.59375</v>
      </c>
      <c r="H217" s="33">
        <v>2.8446707998746361</v>
      </c>
      <c r="I217" s="37">
        <v>23.611824036812376</v>
      </c>
      <c r="J217" s="33">
        <v>5.6927962281532851</v>
      </c>
      <c r="K217" s="40">
        <v>28.503751075037211</v>
      </c>
      <c r="L217" s="33">
        <v>10.572719645762986</v>
      </c>
      <c r="M217" s="9"/>
      <c r="N217" s="32">
        <v>6852839.5</v>
      </c>
      <c r="O217" s="33">
        <v>5.0549025517456956</v>
      </c>
      <c r="P217" s="32">
        <v>378912.96875</v>
      </c>
      <c r="Q217" s="33">
        <v>2.9568426154463263</v>
      </c>
      <c r="R217" s="37">
        <v>18.085523761846698</v>
      </c>
      <c r="S217" s="33">
        <v>2.0378052424702195</v>
      </c>
      <c r="T217" s="40">
        <v>17.364949594981759</v>
      </c>
      <c r="U217" s="33">
        <v>6.0823474128494874</v>
      </c>
      <c r="V217" s="9"/>
      <c r="W217" s="43">
        <v>30.051183398190936</v>
      </c>
      <c r="X217" s="43">
        <v>24.697577826313221</v>
      </c>
      <c r="Y217" s="43">
        <v>20.845324958056345</v>
      </c>
      <c r="Z217" s="43">
        <v>18.272332797370339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41855.3125</v>
      </c>
      <c r="F218" s="33">
        <v>-11.232386340630523</v>
      </c>
      <c r="G218" s="32">
        <v>7992.54296875</v>
      </c>
      <c r="H218" s="33">
        <v>-16.677862835403388</v>
      </c>
      <c r="I218" s="37">
        <v>5.2367954308972573</v>
      </c>
      <c r="J218" s="33">
        <v>6.5354498577199776</v>
      </c>
      <c r="K218" s="40">
        <v>2.9858698652981439</v>
      </c>
      <c r="L218" s="33">
        <v>8.3102413033817726</v>
      </c>
      <c r="M218" s="9"/>
      <c r="N218" s="32">
        <v>8478.630859375</v>
      </c>
      <c r="O218" s="33">
        <v>-20.347709358044472</v>
      </c>
      <c r="P218" s="32">
        <v>1629.904541015625</v>
      </c>
      <c r="Q218" s="33">
        <v>-24.858123200195394</v>
      </c>
      <c r="R218" s="37">
        <v>5.2019186682502285</v>
      </c>
      <c r="S218" s="33">
        <v>6.0025301925419203</v>
      </c>
      <c r="T218" s="40">
        <v>2.117867437415617</v>
      </c>
      <c r="U218" s="33">
        <v>-29.377395385592568</v>
      </c>
      <c r="V218" s="9"/>
      <c r="W218" s="43">
        <v>5.2091804603591401</v>
      </c>
      <c r="X218" s="43">
        <v>5.3154706767497526</v>
      </c>
      <c r="Y218" s="43">
        <v>5.2437255584810822</v>
      </c>
      <c r="Z218" s="43">
        <v>5.2250366670761128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60701710</v>
      </c>
      <c r="F219" s="33">
        <v>5.5310517154345469</v>
      </c>
      <c r="G219" s="32">
        <v>4839814.8125</v>
      </c>
      <c r="H219" s="33">
        <v>-8.4679575061835841</v>
      </c>
      <c r="I219" s="37">
        <v>12.542155506285706</v>
      </c>
      <c r="J219" s="33">
        <v>15.294107768395813</v>
      </c>
      <c r="K219" s="40">
        <v>17.801288052675947</v>
      </c>
      <c r="L219" s="33">
        <v>-18.767208483668039</v>
      </c>
      <c r="M219" s="9"/>
      <c r="N219" s="32">
        <v>12013063</v>
      </c>
      <c r="O219" s="33">
        <v>-1.3285138729509223</v>
      </c>
      <c r="P219" s="32">
        <v>925547.125</v>
      </c>
      <c r="Q219" s="33">
        <v>-18.206111870755446</v>
      </c>
      <c r="R219" s="37">
        <v>12.979417984794669</v>
      </c>
      <c r="S219" s="33">
        <v>20.634302126750356</v>
      </c>
      <c r="T219" s="40">
        <v>17.99991600809885</v>
      </c>
      <c r="U219" s="33">
        <v>-32.547044481900265</v>
      </c>
      <c r="V219" s="9"/>
      <c r="W219" s="43">
        <v>12.740890970823436</v>
      </c>
      <c r="X219" s="43">
        <v>12.414670206993774</v>
      </c>
      <c r="Y219" s="43">
        <v>12.188333520779937</v>
      </c>
      <c r="Z219" s="43">
        <v>12.425585121243014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70768371</v>
      </c>
      <c r="F220" s="33">
        <v>7.6766172629537976</v>
      </c>
      <c r="G220" s="32">
        <v>5569163.1875</v>
      </c>
      <c r="H220" s="33">
        <v>-3.74194700707845</v>
      </c>
      <c r="I220" s="37">
        <v>12.707182141625832</v>
      </c>
      <c r="J220" s="33">
        <v>11.862450896312971</v>
      </c>
      <c r="K220" s="40">
        <v>27.457415969063355</v>
      </c>
      <c r="L220" s="33">
        <v>5.3111933132868367</v>
      </c>
      <c r="M220" s="9"/>
      <c r="N220" s="32">
        <v>13401254</v>
      </c>
      <c r="O220" s="33">
        <v>2.8398090642967224</v>
      </c>
      <c r="P220" s="32">
        <v>1035695.6875000001</v>
      </c>
      <c r="Q220" s="33">
        <v>-9.8215382840487528</v>
      </c>
      <c r="R220" s="37">
        <v>12.939374144106399</v>
      </c>
      <c r="S220" s="33">
        <v>14.040323052112871</v>
      </c>
      <c r="T220" s="40">
        <v>23.71450462770126</v>
      </c>
      <c r="U220" s="33">
        <v>-8.1080647361368534</v>
      </c>
      <c r="V220" s="9"/>
      <c r="W220" s="43">
        <v>12.776126319438641</v>
      </c>
      <c r="X220" s="43">
        <v>12.683610344707175</v>
      </c>
      <c r="Y220" s="43">
        <v>12.715901452301239</v>
      </c>
      <c r="Z220" s="43">
        <v>12.428395690820958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10800526.25</v>
      </c>
      <c r="F221" s="33">
        <v>-10.894534650509195</v>
      </c>
      <c r="G221" s="32">
        <v>196420.578125</v>
      </c>
      <c r="H221" s="33">
        <v>-19.038906712107622</v>
      </c>
      <c r="I221" s="37">
        <v>54.986734857926436</v>
      </c>
      <c r="J221" s="33">
        <v>10.059612254293032</v>
      </c>
      <c r="K221" s="40">
        <v>15.574026716985202</v>
      </c>
      <c r="L221" s="33">
        <v>-2.8155674895225111</v>
      </c>
      <c r="M221" s="9"/>
      <c r="N221" s="32">
        <v>2292110</v>
      </c>
      <c r="O221" s="33">
        <v>-0.71139341644600884</v>
      </c>
      <c r="P221" s="32">
        <v>41348.09765625</v>
      </c>
      <c r="Q221" s="33">
        <v>-10.251166022887107</v>
      </c>
      <c r="R221" s="37">
        <v>55.43447292437974</v>
      </c>
      <c r="S221" s="33">
        <v>10.629411195329702</v>
      </c>
      <c r="T221" s="40">
        <v>15.404770331703103</v>
      </c>
      <c r="U221" s="33">
        <v>20.241450940412516</v>
      </c>
      <c r="V221" s="9"/>
      <c r="W221" s="43">
        <v>54.927407939781496</v>
      </c>
      <c r="X221" s="43">
        <v>54.969546896909591</v>
      </c>
      <c r="Y221" s="43">
        <v>54.82564512199135</v>
      </c>
      <c r="Z221" s="43">
        <v>54.749459513486713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17369153</v>
      </c>
      <c r="F222" s="33">
        <v>4.3303391758819743</v>
      </c>
      <c r="G222" s="32">
        <v>1811024.3125</v>
      </c>
      <c r="H222" s="33">
        <v>-6.3939978347441748</v>
      </c>
      <c r="I222" s="37">
        <v>9.5907895217723649</v>
      </c>
      <c r="J222" s="33">
        <v>11.456890330272824</v>
      </c>
      <c r="K222" s="40">
        <v>12.717115329400345</v>
      </c>
      <c r="L222" s="33">
        <v>-19.54689279302092</v>
      </c>
      <c r="M222" s="9"/>
      <c r="N222" s="32">
        <v>3649637.5</v>
      </c>
      <c r="O222" s="33">
        <v>0.94843560367939661</v>
      </c>
      <c r="P222" s="32">
        <v>386172.25</v>
      </c>
      <c r="Q222" s="33">
        <v>-9.8161133544855659</v>
      </c>
      <c r="R222" s="37">
        <v>9.4508020708375593</v>
      </c>
      <c r="S222" s="33">
        <v>11.936222044273975</v>
      </c>
      <c r="T222" s="40">
        <v>16.188482760274137</v>
      </c>
      <c r="U222" s="33">
        <v>-24.969086800391175</v>
      </c>
      <c r="V222" s="9"/>
      <c r="W222" s="43">
        <v>9.5941878057903143</v>
      </c>
      <c r="X222" s="43">
        <v>9.7038227190865758</v>
      </c>
      <c r="Y222" s="43">
        <v>9.6434385271543874</v>
      </c>
      <c r="Z222" s="43">
        <v>9.5755195930844561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41843218.5</v>
      </c>
      <c r="F223" s="33">
        <v>13.624510495317919</v>
      </c>
      <c r="G223" s="32">
        <v>4046909.1875</v>
      </c>
      <c r="H223" s="33">
        <v>-5.3523475036019157</v>
      </c>
      <c r="I223" s="37">
        <v>10.339549656622978</v>
      </c>
      <c r="J223" s="33">
        <v>20.050003881123214</v>
      </c>
      <c r="K223" s="40">
        <v>18.089796020351542</v>
      </c>
      <c r="L223" s="33">
        <v>5.5363092759863859</v>
      </c>
      <c r="M223" s="9"/>
      <c r="N223" s="32">
        <v>8327409.5</v>
      </c>
      <c r="O223" s="33">
        <v>10.322502908624287</v>
      </c>
      <c r="P223" s="32">
        <v>808811.6875</v>
      </c>
      <c r="Q223" s="33">
        <v>-8.6642050700627635</v>
      </c>
      <c r="R223" s="37">
        <v>10.295857031615904</v>
      </c>
      <c r="S223" s="33">
        <v>20.7878061314861</v>
      </c>
      <c r="T223" s="40">
        <v>20.292961454579604</v>
      </c>
      <c r="U223" s="33">
        <v>8.6283404320489918</v>
      </c>
      <c r="V223" s="9"/>
      <c r="W223" s="43">
        <v>10.376946535869267</v>
      </c>
      <c r="X223" s="43">
        <v>10.411342214299824</v>
      </c>
      <c r="Y223" s="43">
        <v>10.315095933022414</v>
      </c>
      <c r="Z223" s="43">
        <v>10.298080789708068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1359838.09375</v>
      </c>
      <c r="F224" s="33">
        <v>-12.201932239423169</v>
      </c>
      <c r="G224" s="32">
        <v>190414.86328125</v>
      </c>
      <c r="H224" s="33">
        <v>-17.248789654475171</v>
      </c>
      <c r="I224" s="37">
        <v>7.1414493087205457</v>
      </c>
      <c r="J224" s="33">
        <v>6.0988321427312364</v>
      </c>
      <c r="K224" s="40">
        <v>22.014564164911267</v>
      </c>
      <c r="L224" s="33">
        <v>-18.79519518204717</v>
      </c>
      <c r="M224" s="9"/>
      <c r="N224" s="32">
        <v>273087.15625</v>
      </c>
      <c r="O224" s="33">
        <v>-20.611357274233836</v>
      </c>
      <c r="P224" s="32">
        <v>37846.15625</v>
      </c>
      <c r="Q224" s="33">
        <v>-25.478490281591558</v>
      </c>
      <c r="R224" s="37">
        <v>7.2157170848756929</v>
      </c>
      <c r="S224" s="33">
        <v>6.5311787506036358</v>
      </c>
      <c r="T224" s="40">
        <v>22.121616336085012</v>
      </c>
      <c r="U224" s="33">
        <v>-28.75487892058463</v>
      </c>
      <c r="V224" s="9"/>
      <c r="W224" s="43">
        <v>7.0977744477567528</v>
      </c>
      <c r="X224" s="43">
        <v>7.0845313940097334</v>
      </c>
      <c r="Y224" s="43">
        <v>7.1907258606184303</v>
      </c>
      <c r="Z224" s="43">
        <v>7.1167230034794215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47734410</v>
      </c>
      <c r="F225" s="33">
        <v>23.039056110330758</v>
      </c>
      <c r="G225" s="32">
        <v>5646417.875</v>
      </c>
      <c r="H225" s="33">
        <v>-0.80143556719940734</v>
      </c>
      <c r="I225" s="37">
        <v>8.4539279693322378</v>
      </c>
      <c r="J225" s="33">
        <v>24.033101500859178</v>
      </c>
      <c r="K225" s="40">
        <v>16.185313173452862</v>
      </c>
      <c r="L225" s="33">
        <v>25.48199478815252</v>
      </c>
      <c r="M225" s="9"/>
      <c r="N225" s="32">
        <v>9619618</v>
      </c>
      <c r="O225" s="33">
        <v>21.436379264659639</v>
      </c>
      <c r="P225" s="32">
        <v>1148187.875</v>
      </c>
      <c r="Q225" s="33">
        <v>-5.2534864240374164</v>
      </c>
      <c r="R225" s="37">
        <v>8.3780870791724738</v>
      </c>
      <c r="S225" s="33">
        <v>28.16976021740216</v>
      </c>
      <c r="T225" s="40">
        <v>18.696216679290174</v>
      </c>
      <c r="U225" s="33">
        <v>38.121849115419572</v>
      </c>
      <c r="V225" s="9"/>
      <c r="W225" s="43">
        <v>8.3636722421125107</v>
      </c>
      <c r="X225" s="43">
        <v>8.5435787765090296</v>
      </c>
      <c r="Y225" s="43">
        <v>8.4636829741921087</v>
      </c>
      <c r="Z225" s="43">
        <v>8.5262033512825521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4533815.6875</v>
      </c>
      <c r="F226" s="33">
        <v>25.339726384611559</v>
      </c>
      <c r="G226" s="32">
        <v>818996.65625</v>
      </c>
      <c r="H226" s="33">
        <v>10.841268062610601</v>
      </c>
      <c r="I226" s="37">
        <v>5.5358170914388269</v>
      </c>
      <c r="J226" s="33">
        <v>13.080379334717858</v>
      </c>
      <c r="K226" s="40">
        <v>8.9877304438282817</v>
      </c>
      <c r="L226" s="33">
        <v>33.857042452025354</v>
      </c>
      <c r="M226" s="9"/>
      <c r="N226" s="32">
        <v>844272.9375</v>
      </c>
      <c r="O226" s="33">
        <v>15.962358411815547</v>
      </c>
      <c r="P226" s="32">
        <v>146899.484375</v>
      </c>
      <c r="Q226" s="33">
        <v>-1.4055856801010278</v>
      </c>
      <c r="R226" s="37">
        <v>5.7472831922593333</v>
      </c>
      <c r="S226" s="33">
        <v>17.615545679458712</v>
      </c>
      <c r="T226" s="40">
        <v>7.9722608217558788</v>
      </c>
      <c r="U226" s="33">
        <v>-32.72030147479375</v>
      </c>
      <c r="V226" s="9"/>
      <c r="W226" s="43">
        <v>5.5970584939831243</v>
      </c>
      <c r="X226" s="43">
        <v>5.5219864419058693</v>
      </c>
      <c r="Y226" s="43">
        <v>5.4052541098460143</v>
      </c>
      <c r="Z226" s="43">
        <v>5.4441698723019547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42577015.5</v>
      </c>
      <c r="F227" s="33">
        <v>9.6656477795773057</v>
      </c>
      <c r="G227" s="32">
        <v>32495224.999999996</v>
      </c>
      <c r="H227" s="33">
        <v>-9.0299196408992497</v>
      </c>
      <c r="I227" s="37">
        <v>1.3102545220105415</v>
      </c>
      <c r="J227" s="33">
        <v>20.551336600645559</v>
      </c>
      <c r="K227" s="40">
        <v>15.687895033413039</v>
      </c>
      <c r="L227" s="33">
        <v>20.669972114510948</v>
      </c>
      <c r="M227" s="9"/>
      <c r="N227" s="32">
        <v>7966328.5</v>
      </c>
      <c r="O227" s="33">
        <v>-15.873723492365849</v>
      </c>
      <c r="P227" s="32">
        <v>5993188.5</v>
      </c>
      <c r="Q227" s="33">
        <v>-36.099300035857048</v>
      </c>
      <c r="R227" s="37">
        <v>1.3292304255072238</v>
      </c>
      <c r="S227" s="33">
        <v>31.651572760299231</v>
      </c>
      <c r="T227" s="40">
        <v>14.796651619375224</v>
      </c>
      <c r="U227" s="33">
        <v>-27.415723141524808</v>
      </c>
      <c r="V227" s="9"/>
      <c r="W227" s="43">
        <v>1.288703495108638</v>
      </c>
      <c r="X227" s="43">
        <v>1.3222636347548493</v>
      </c>
      <c r="Y227" s="43">
        <v>1.291170468722284</v>
      </c>
      <c r="Z227" s="43">
        <v>1.322242884861049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29467845</v>
      </c>
      <c r="F228" s="33">
        <v>2.162397359281591</v>
      </c>
      <c r="G228" s="32">
        <v>6046949.75</v>
      </c>
      <c r="H228" s="33">
        <v>-5.995540969396199</v>
      </c>
      <c r="I228" s="37">
        <v>4.8731751078301917</v>
      </c>
      <c r="J228" s="33">
        <v>8.6782461308797192</v>
      </c>
      <c r="K228" s="40">
        <v>18.041089999964367</v>
      </c>
      <c r="L228" s="33">
        <v>15.199322659709908</v>
      </c>
      <c r="M228" s="9"/>
      <c r="N228" s="32">
        <v>5614387.5</v>
      </c>
      <c r="O228" s="33">
        <v>-12.279231838472432</v>
      </c>
      <c r="P228" s="32">
        <v>1104944.5</v>
      </c>
      <c r="Q228" s="33">
        <v>-28.123476409492991</v>
      </c>
      <c r="R228" s="37">
        <v>5.0811488721831726</v>
      </c>
      <c r="S228" s="33">
        <v>22.043699082175909</v>
      </c>
      <c r="T228" s="40">
        <v>16.928800113992843</v>
      </c>
      <c r="U228" s="33">
        <v>-42.455080135875136</v>
      </c>
      <c r="V228" s="9"/>
      <c r="W228" s="43">
        <v>4.597042904225269</v>
      </c>
      <c r="X228" s="43">
        <v>4.7097108620693433</v>
      </c>
      <c r="Y228" s="43">
        <v>4.9035226165022445</v>
      </c>
      <c r="Z228" s="43">
        <v>5.203676247705376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1938479.8125</v>
      </c>
      <c r="F229" s="33">
        <v>-3.7565348863852308</v>
      </c>
      <c r="G229" s="32">
        <v>176471.234375</v>
      </c>
      <c r="H229" s="33">
        <v>-15.800459814417328</v>
      </c>
      <c r="I229" s="37">
        <v>10.984678717556571</v>
      </c>
      <c r="J229" s="33">
        <v>14.3040269596322</v>
      </c>
      <c r="K229" s="40">
        <v>12.277971153104284</v>
      </c>
      <c r="L229" s="33">
        <v>2.2941446387141458</v>
      </c>
      <c r="M229" s="9"/>
      <c r="N229" s="32">
        <v>385391.09375</v>
      </c>
      <c r="O229" s="33">
        <v>-4.869605758372872</v>
      </c>
      <c r="P229" s="32">
        <v>34469.93359375</v>
      </c>
      <c r="Q229" s="33">
        <v>-19.54540887563099</v>
      </c>
      <c r="R229" s="37">
        <v>11.180500034960268</v>
      </c>
      <c r="S229" s="33">
        <v>18.241100864675126</v>
      </c>
      <c r="T229" s="40">
        <v>10.165162985814328</v>
      </c>
      <c r="U229" s="33">
        <v>-30.314182156458003</v>
      </c>
      <c r="V229" s="9"/>
      <c r="W229" s="43">
        <v>11.005555220256184</v>
      </c>
      <c r="X229" s="43">
        <v>11.060057206812873</v>
      </c>
      <c r="Y229" s="43">
        <v>10.948743709692774</v>
      </c>
      <c r="Z229" s="43">
        <v>10.739069572790619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1750391.46875</v>
      </c>
      <c r="F230" s="33">
        <v>-3.5441358832190364</v>
      </c>
      <c r="G230" s="32">
        <v>247543.296875</v>
      </c>
      <c r="H230" s="33">
        <v>-11.830842218098827</v>
      </c>
      <c r="I230" s="37">
        <v>7.0710517749704263</v>
      </c>
      <c r="J230" s="33">
        <v>9.3986452216977288</v>
      </c>
      <c r="K230" s="40">
        <v>11.864215437021793</v>
      </c>
      <c r="L230" s="33">
        <v>23.474946856331034</v>
      </c>
      <c r="M230" s="9"/>
      <c r="N230" s="32">
        <v>367792.03125</v>
      </c>
      <c r="O230" s="33">
        <v>-11.61630630972286</v>
      </c>
      <c r="P230" s="32">
        <v>52820.7578125</v>
      </c>
      <c r="Q230" s="33">
        <v>-18.293744623759221</v>
      </c>
      <c r="R230" s="37">
        <v>6.9630207229431731</v>
      </c>
      <c r="S230" s="33">
        <v>8.172493382897196</v>
      </c>
      <c r="T230" s="40">
        <v>8.232990026207915</v>
      </c>
      <c r="U230" s="33">
        <v>-18.483937814462582</v>
      </c>
      <c r="V230" s="9"/>
      <c r="W230" s="43">
        <v>7.0907798117732082</v>
      </c>
      <c r="X230" s="43">
        <v>7.1229841980602711</v>
      </c>
      <c r="Y230" s="43">
        <v>7.1350287105712482</v>
      </c>
      <c r="Z230" s="43">
        <v>7.0516625226549552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33899107</v>
      </c>
      <c r="F231" s="33">
        <v>45.762273786256308</v>
      </c>
      <c r="G231" s="32">
        <v>20828070.25</v>
      </c>
      <c r="H231" s="33">
        <v>-5.6291022138878963</v>
      </c>
      <c r="I231" s="37">
        <v>1.6275683053258378</v>
      </c>
      <c r="J231" s="33">
        <v>54.456805228896663</v>
      </c>
      <c r="K231" s="40">
        <v>3.7620380752212736</v>
      </c>
      <c r="L231" s="33">
        <v>-11.754979951102465</v>
      </c>
      <c r="M231" s="9"/>
      <c r="N231" s="32">
        <v>6656694</v>
      </c>
      <c r="O231" s="33">
        <v>26.30116385696746</v>
      </c>
      <c r="P231" s="32">
        <v>4100442.2500000005</v>
      </c>
      <c r="Q231" s="33">
        <v>-20.096858469384614</v>
      </c>
      <c r="R231" s="37">
        <v>1.6234087920638316</v>
      </c>
      <c r="S231" s="33">
        <v>58.067832425054753</v>
      </c>
      <c r="T231" s="40">
        <v>4.3824273918855212</v>
      </c>
      <c r="U231" s="33">
        <v>-32.834191733229112</v>
      </c>
      <c r="V231" s="9"/>
      <c r="W231" s="43">
        <v>1.6215656678640442</v>
      </c>
      <c r="X231" s="43">
        <v>1.6314713047493732</v>
      </c>
      <c r="Y231" s="43">
        <v>1.6320702941828291</v>
      </c>
      <c r="Z231" s="43">
        <v>1.6294388924826835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20315780.75</v>
      </c>
      <c r="F232" s="33">
        <v>2.6316621362157773</v>
      </c>
      <c r="G232" s="32">
        <v>401865.0546875</v>
      </c>
      <c r="H232" s="33">
        <v>-6.0428629039019368</v>
      </c>
      <c r="I232" s="37">
        <v>50.553738159188896</v>
      </c>
      <c r="J232" s="33">
        <v>9.2324280073003209</v>
      </c>
      <c r="K232" s="40">
        <v>6.5204044028679524</v>
      </c>
      <c r="L232" s="33">
        <v>28.094138484234094</v>
      </c>
      <c r="M232" s="9"/>
      <c r="N232" s="32">
        <v>3931052.75</v>
      </c>
      <c r="O232" s="33">
        <v>2.0624596476062411</v>
      </c>
      <c r="P232" s="32">
        <v>78063.2578125</v>
      </c>
      <c r="Q232" s="33">
        <v>-8.934129538302706</v>
      </c>
      <c r="R232" s="37">
        <v>50.357272552498237</v>
      </c>
      <c r="S232" s="33">
        <v>12.075423130704227</v>
      </c>
      <c r="T232" s="40">
        <v>6.6914438505054399</v>
      </c>
      <c r="U232" s="33">
        <v>25.100304197111644</v>
      </c>
      <c r="V232" s="9"/>
      <c r="W232" s="43">
        <v>49.644960568982242</v>
      </c>
      <c r="X232" s="43">
        <v>51.044118388733445</v>
      </c>
      <c r="Y232" s="43">
        <v>50.538422962067827</v>
      </c>
      <c r="Z232" s="43">
        <v>51.166421789998289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76005.4150390625</v>
      </c>
      <c r="F233" s="33">
        <v>-29.69122950098458</v>
      </c>
      <c r="G233" s="32">
        <v>3435.196044921875</v>
      </c>
      <c r="H233" s="33">
        <v>-42.859494174064096</v>
      </c>
      <c r="I233" s="37">
        <v>22.125495618050252</v>
      </c>
      <c r="J233" s="33">
        <v>23.045411451542446</v>
      </c>
      <c r="K233" s="40">
        <v>2.7504748518059561</v>
      </c>
      <c r="L233" s="33">
        <v>-75.999441996645487</v>
      </c>
      <c r="M233" s="9"/>
      <c r="N233" s="32">
        <v>14171.44140625</v>
      </c>
      <c r="O233" s="33">
        <v>-34.882838922263652</v>
      </c>
      <c r="P233" s="32">
        <v>649.17633056640625</v>
      </c>
      <c r="Q233" s="33">
        <v>-46.183988629734216</v>
      </c>
      <c r="R233" s="37">
        <v>21.829880017167937</v>
      </c>
      <c r="S233" s="33">
        <v>20.999604801099462</v>
      </c>
      <c r="T233" s="40">
        <v>2.5688385001580811</v>
      </c>
      <c r="U233" s="33">
        <v>-83.401129149178516</v>
      </c>
      <c r="V233" s="9"/>
      <c r="W233" s="43">
        <v>22.375162244263599</v>
      </c>
      <c r="X233" s="43">
        <v>22.433514736238823</v>
      </c>
      <c r="Y233" s="43">
        <v>21.968718523662556</v>
      </c>
      <c r="Z233" s="43">
        <v>22.037731082444207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22892950.5</v>
      </c>
      <c r="F234" s="33">
        <v>14.297031607106836</v>
      </c>
      <c r="G234" s="32">
        <v>5508736.1875</v>
      </c>
      <c r="H234" s="33">
        <v>1.9671070687271941</v>
      </c>
      <c r="I234" s="37">
        <v>4.1557536467160876</v>
      </c>
      <c r="J234" s="33">
        <v>12.092060756484067</v>
      </c>
      <c r="K234" s="40">
        <v>21.912858065193475</v>
      </c>
      <c r="L234" s="33">
        <v>1.393069649945412</v>
      </c>
      <c r="M234" s="9"/>
      <c r="N234" s="32">
        <v>4275022.5</v>
      </c>
      <c r="O234" s="33">
        <v>11.384976304110911</v>
      </c>
      <c r="P234" s="32">
        <v>1046465.6875</v>
      </c>
      <c r="Q234" s="33">
        <v>0.28994832238836865</v>
      </c>
      <c r="R234" s="37">
        <v>4.0852008346427509</v>
      </c>
      <c r="S234" s="33">
        <v>11.062951140484065</v>
      </c>
      <c r="T234" s="40">
        <v>19.56833414327059</v>
      </c>
      <c r="U234" s="33">
        <v>-16.98868915381906</v>
      </c>
      <c r="V234" s="9"/>
      <c r="W234" s="43">
        <v>4.0681776267356078</v>
      </c>
      <c r="X234" s="43">
        <v>4.2097444922654477</v>
      </c>
      <c r="Y234" s="43">
        <v>4.2623764926511036</v>
      </c>
      <c r="Z234" s="43">
        <v>4.1460522031449267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7144101.875</v>
      </c>
      <c r="F235" s="33">
        <v>11.825359188743946</v>
      </c>
      <c r="G235" s="32">
        <v>12383709.5</v>
      </c>
      <c r="H235" s="33">
        <v>-4.3955290814272709</v>
      </c>
      <c r="I235" s="37">
        <v>0.57689514397927377</v>
      </c>
      <c r="J235" s="33">
        <v>16.966662870805191</v>
      </c>
      <c r="K235" s="40">
        <v>3.577560166983901</v>
      </c>
      <c r="L235" s="33">
        <v>179.26473926351025</v>
      </c>
      <c r="M235" s="9"/>
      <c r="N235" s="32">
        <v>1363362.25</v>
      </c>
      <c r="O235" s="33">
        <v>1.1599698455698437</v>
      </c>
      <c r="P235" s="32">
        <v>2316110.25</v>
      </c>
      <c r="Q235" s="33">
        <v>-16.998712752884749</v>
      </c>
      <c r="R235" s="37">
        <v>0.58864307085554324</v>
      </c>
      <c r="S235" s="33">
        <v>21.877591541913951</v>
      </c>
      <c r="T235" s="40">
        <v>1.4597830370743359</v>
      </c>
      <c r="U235" s="33">
        <v>12.101984193341137</v>
      </c>
      <c r="V235" s="9"/>
      <c r="W235" s="43">
        <v>0.57440322693513235</v>
      </c>
      <c r="X235" s="43">
        <v>0.57867021417313724</v>
      </c>
      <c r="Y235" s="43">
        <v>0.57343028062790968</v>
      </c>
      <c r="Z235" s="43">
        <v>0.5706205560223222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153722.947265625</v>
      </c>
      <c r="F236" s="33">
        <v>-4.5626869817390299</v>
      </c>
      <c r="G236" s="32">
        <v>138156.53125</v>
      </c>
      <c r="H236" s="33">
        <v>-8.4756456771534658</v>
      </c>
      <c r="I236" s="37">
        <v>1.1126723136053331</v>
      </c>
      <c r="J236" s="33">
        <v>4.2753196396357129</v>
      </c>
      <c r="K236" s="40">
        <v>6.7567068362092018</v>
      </c>
      <c r="L236" s="33">
        <v>75.537680089303009</v>
      </c>
      <c r="M236" s="9"/>
      <c r="N236" s="32">
        <v>25036.830078125</v>
      </c>
      <c r="O236" s="33">
        <v>-34.900586566528546</v>
      </c>
      <c r="P236" s="32">
        <v>22052.6953125</v>
      </c>
      <c r="Q236" s="33">
        <v>-40.843660693600008</v>
      </c>
      <c r="R236" s="37">
        <v>1.1353183691761033</v>
      </c>
      <c r="S236" s="33">
        <v>10.046385893301029</v>
      </c>
      <c r="T236" s="40">
        <v>12.040556736064691</v>
      </c>
      <c r="U236" s="33">
        <v>60.56439236418592</v>
      </c>
      <c r="V236" s="9"/>
      <c r="W236" s="43">
        <v>1.1157335078277988</v>
      </c>
      <c r="X236" s="43">
        <v>1.103309131773486</v>
      </c>
      <c r="Y236" s="43">
        <v>1.0995579697176709</v>
      </c>
      <c r="Z236" s="43">
        <v>1.1172122798851318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6875302.5</v>
      </c>
      <c r="F237" s="33">
        <v>22.559605801475811</v>
      </c>
      <c r="G237" s="32">
        <v>1875076.375</v>
      </c>
      <c r="H237" s="33">
        <v>-1.5758104323652664</v>
      </c>
      <c r="I237" s="37">
        <v>3.6666786439565695</v>
      </c>
      <c r="J237" s="33">
        <v>24.521833849854357</v>
      </c>
      <c r="K237" s="40">
        <v>10.891742467876869</v>
      </c>
      <c r="L237" s="33">
        <v>10.507916487250331</v>
      </c>
      <c r="M237" s="9"/>
      <c r="N237" s="32">
        <v>1352614.625</v>
      </c>
      <c r="O237" s="33">
        <v>15.042242015182163</v>
      </c>
      <c r="P237" s="32">
        <v>368905.78125</v>
      </c>
      <c r="Q237" s="33">
        <v>-9.3511909794299513</v>
      </c>
      <c r="R237" s="37">
        <v>3.6665584920268852</v>
      </c>
      <c r="S237" s="33">
        <v>26.909821825763586</v>
      </c>
      <c r="T237" s="40">
        <v>12.340873005494821</v>
      </c>
      <c r="U237" s="33">
        <v>43.736180170781452</v>
      </c>
      <c r="V237" s="9"/>
      <c r="W237" s="43">
        <v>3.6637765133224356</v>
      </c>
      <c r="X237" s="43">
        <v>3.6933907268747976</v>
      </c>
      <c r="Y237" s="43">
        <v>3.6621290301093894</v>
      </c>
      <c r="Z237" s="43">
        <v>3.6488379761216954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4143384.8125</v>
      </c>
      <c r="F238" s="33">
        <v>43.667151819004872</v>
      </c>
      <c r="G238" s="32">
        <v>1094832.859375</v>
      </c>
      <c r="H238" s="33">
        <v>20.144627312699917</v>
      </c>
      <c r="I238" s="37">
        <v>3.7844907348371941</v>
      </c>
      <c r="J238" s="33">
        <v>19.578507197898237</v>
      </c>
      <c r="K238" s="40">
        <v>14.535541005521798</v>
      </c>
      <c r="L238" s="33">
        <v>67.272784122683774</v>
      </c>
      <c r="M238" s="9"/>
      <c r="N238" s="32">
        <v>833090.625</v>
      </c>
      <c r="O238" s="33">
        <v>40.703243348858479</v>
      </c>
      <c r="P238" s="32">
        <v>223211.8125</v>
      </c>
      <c r="Q238" s="33">
        <v>21.51850280060113</v>
      </c>
      <c r="R238" s="37">
        <v>3.7322873537438794</v>
      </c>
      <c r="S238" s="33">
        <v>15.787505693464196</v>
      </c>
      <c r="T238" s="40">
        <v>17.152827010866915</v>
      </c>
      <c r="U238" s="33">
        <v>143.39150407428497</v>
      </c>
      <c r="V238" s="9"/>
      <c r="W238" s="43">
        <v>3.6857499389756887</v>
      </c>
      <c r="X238" s="43">
        <v>3.914921848990669</v>
      </c>
      <c r="Y238" s="43">
        <v>3.8655186005472548</v>
      </c>
      <c r="Z238" s="43">
        <v>3.7361506423332518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3523893.8125</v>
      </c>
      <c r="F239" s="33">
        <v>19.815367336416728</v>
      </c>
      <c r="G239" s="32">
        <v>496569.8359375</v>
      </c>
      <c r="H239" s="33">
        <v>-2.9637747413338094</v>
      </c>
      <c r="I239" s="37">
        <v>7.0964717497329612</v>
      </c>
      <c r="J239" s="33">
        <v>23.474884783521784</v>
      </c>
      <c r="K239" s="40">
        <v>15.437089912311311</v>
      </c>
      <c r="L239" s="33">
        <v>18.28276232766046</v>
      </c>
      <c r="M239" s="9"/>
      <c r="N239" s="32">
        <v>735505.5</v>
      </c>
      <c r="O239" s="33">
        <v>29.962520096662768</v>
      </c>
      <c r="P239" s="32">
        <v>104238.1953125</v>
      </c>
      <c r="Q239" s="33">
        <v>3.5533275823062396</v>
      </c>
      <c r="R239" s="37">
        <v>7.0560076159703033</v>
      </c>
      <c r="S239" s="33">
        <v>25.50298781404776</v>
      </c>
      <c r="T239" s="40">
        <v>17.192782293946138</v>
      </c>
      <c r="U239" s="33">
        <v>45.717981436864939</v>
      </c>
      <c r="V239" s="9"/>
      <c r="W239" s="43">
        <v>7.111370390029137</v>
      </c>
      <c r="X239" s="43">
        <v>7.1569011556935624</v>
      </c>
      <c r="Y239" s="43">
        <v>7.122241220942783</v>
      </c>
      <c r="Z239" s="43">
        <v>7.0369498688631733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8852314.625</v>
      </c>
      <c r="F240" s="33">
        <v>16.458706014067001</v>
      </c>
      <c r="G240" s="32">
        <v>835382.0625</v>
      </c>
      <c r="H240" s="33">
        <v>-6.0027506586336008</v>
      </c>
      <c r="I240" s="37">
        <v>10.596725764625811</v>
      </c>
      <c r="J240" s="33">
        <v>23.895865921701759</v>
      </c>
      <c r="K240" s="40">
        <v>17.184540873681385</v>
      </c>
      <c r="L240" s="33">
        <v>-4.3693254255843019</v>
      </c>
      <c r="M240" s="9"/>
      <c r="N240" s="32">
        <v>1694156.25</v>
      </c>
      <c r="O240" s="33">
        <v>10.843650770673436</v>
      </c>
      <c r="P240" s="32">
        <v>159218.359375</v>
      </c>
      <c r="Q240" s="33">
        <v>-11.047437758368982</v>
      </c>
      <c r="R240" s="37">
        <v>10.640457901025272</v>
      </c>
      <c r="S240" s="33">
        <v>24.609845941904851</v>
      </c>
      <c r="T240" s="40">
        <v>20.198983638610667</v>
      </c>
      <c r="U240" s="33">
        <v>15.392684821556905</v>
      </c>
      <c r="V240" s="9"/>
      <c r="W240" s="43">
        <v>10.581146563467785</v>
      </c>
      <c r="X240" s="43">
        <v>10.615413072083591</v>
      </c>
      <c r="Y240" s="43">
        <v>10.64870173837118</v>
      </c>
      <c r="Z240" s="43">
        <v>10.502470830558908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172189540</v>
      </c>
      <c r="F241" s="33">
        <v>31.53345625303502</v>
      </c>
      <c r="G241" s="32">
        <v>139464206</v>
      </c>
      <c r="H241" s="33">
        <v>-3.8531749756155262</v>
      </c>
      <c r="I241" s="37">
        <v>1.234650416322594</v>
      </c>
      <c r="J241" s="33">
        <v>36.804783953787236</v>
      </c>
      <c r="K241" s="40">
        <v>25.836261598701061</v>
      </c>
      <c r="L241" s="33">
        <v>27.772783487862728</v>
      </c>
      <c r="M241" s="9"/>
      <c r="N241" s="32">
        <v>32609997.999999996</v>
      </c>
      <c r="O241" s="33">
        <v>22.759887893600563</v>
      </c>
      <c r="P241" s="32">
        <v>25789534</v>
      </c>
      <c r="Q241" s="33">
        <v>-11.054187981799958</v>
      </c>
      <c r="R241" s="37">
        <v>1.264466352901142</v>
      </c>
      <c r="S241" s="33">
        <v>38.01649016198931</v>
      </c>
      <c r="T241" s="40">
        <v>25.42746552759678</v>
      </c>
      <c r="U241" s="33">
        <v>21.573006114281085</v>
      </c>
      <c r="V241" s="9"/>
      <c r="W241" s="43">
        <v>1.218726034475645</v>
      </c>
      <c r="X241" s="43">
        <v>1.2103956861065497</v>
      </c>
      <c r="Y241" s="43">
        <v>1.2168608064877104</v>
      </c>
      <c r="Z241" s="43">
        <v>1.2675089571940412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28611010.5</v>
      </c>
      <c r="F242" s="33">
        <v>18.884566000023852</v>
      </c>
      <c r="G242" s="32">
        <v>5059745.5625</v>
      </c>
      <c r="H242" s="33">
        <v>-6.8698725740702722</v>
      </c>
      <c r="I242" s="37">
        <v>5.654634239327919</v>
      </c>
      <c r="J242" s="33">
        <v>27.654250333306699</v>
      </c>
      <c r="K242" s="40">
        <v>14.382951014610267</v>
      </c>
      <c r="L242" s="33">
        <v>9.9435155748892345</v>
      </c>
      <c r="M242" s="9"/>
      <c r="N242" s="32">
        <v>5723957</v>
      </c>
      <c r="O242" s="33">
        <v>11.541287491156671</v>
      </c>
      <c r="P242" s="32">
        <v>990629.4375</v>
      </c>
      <c r="Q242" s="33">
        <v>-13.538175479296386</v>
      </c>
      <c r="R242" s="37">
        <v>5.7781010570867473</v>
      </c>
      <c r="S242" s="33">
        <v>29.006400350073214</v>
      </c>
      <c r="T242" s="40">
        <v>14.097183993520567</v>
      </c>
      <c r="U242" s="33">
        <v>-4.1759176777897506</v>
      </c>
      <c r="V242" s="9"/>
      <c r="W242" s="43">
        <v>5.6908032015267533</v>
      </c>
      <c r="X242" s="43">
        <v>5.605536273579224</v>
      </c>
      <c r="Y242" s="43">
        <v>5.5318066616497807</v>
      </c>
      <c r="Z242" s="43">
        <v>5.6721299898516877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24070830</v>
      </c>
      <c r="F243" s="33">
        <v>11.852462442079313</v>
      </c>
      <c r="G243" s="32">
        <v>11987148.5</v>
      </c>
      <c r="H243" s="33">
        <v>0.64754689232193496</v>
      </c>
      <c r="I243" s="37">
        <v>2.0080530411381821</v>
      </c>
      <c r="J243" s="33">
        <v>11.132825285592881</v>
      </c>
      <c r="K243" s="40">
        <v>21.037493306213371</v>
      </c>
      <c r="L243" s="33">
        <v>15.720023270150902</v>
      </c>
      <c r="M243" s="9"/>
      <c r="N243" s="32">
        <v>4797622.5</v>
      </c>
      <c r="O243" s="33">
        <v>11.935678350221055</v>
      </c>
      <c r="P243" s="32">
        <v>2391773.25</v>
      </c>
      <c r="Q243" s="33">
        <v>1.9749174199861221</v>
      </c>
      <c r="R243" s="37">
        <v>2.0058851732705012</v>
      </c>
      <c r="S243" s="33">
        <v>9.7678538823535384</v>
      </c>
      <c r="T243" s="40">
        <v>16.998009170167098</v>
      </c>
      <c r="U243" s="33">
        <v>3.9320436992337804</v>
      </c>
      <c r="V243" s="9"/>
      <c r="W243" s="43">
        <v>1.9877430446473612</v>
      </c>
      <c r="X243" s="43">
        <v>2.0159319828258311</v>
      </c>
      <c r="Y243" s="43">
        <v>2.0107927569779136</v>
      </c>
      <c r="Z243" s="43">
        <v>2.0202568392577485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11638719.75</v>
      </c>
      <c r="F244" s="33">
        <v>-0.14130187295336594</v>
      </c>
      <c r="G244" s="32">
        <v>7599424.5</v>
      </c>
      <c r="H244" s="33">
        <v>-7.6710807130221594</v>
      </c>
      <c r="I244" s="37">
        <v>1.5315264662475427</v>
      </c>
      <c r="J244" s="33">
        <v>8.15538500636473</v>
      </c>
      <c r="K244" s="40">
        <v>15.507120102277572</v>
      </c>
      <c r="L244" s="33">
        <v>-3.3711531313242449</v>
      </c>
      <c r="M244" s="9"/>
      <c r="N244" s="32">
        <v>2354121.5</v>
      </c>
      <c r="O244" s="33">
        <v>0.58000349277438978</v>
      </c>
      <c r="P244" s="32">
        <v>1587270</v>
      </c>
      <c r="Q244" s="33">
        <v>-1.6297051926357848</v>
      </c>
      <c r="R244" s="37">
        <v>1.4831260592085782</v>
      </c>
      <c r="S244" s="33">
        <v>2.2463170307026012</v>
      </c>
      <c r="T244" s="40">
        <v>17.24684770943216</v>
      </c>
      <c r="U244" s="33">
        <v>35.107398538236822</v>
      </c>
      <c r="V244" s="9"/>
      <c r="W244" s="43">
        <v>1.5373661823705387</v>
      </c>
      <c r="X244" s="43">
        <v>1.5627289784018383</v>
      </c>
      <c r="Y244" s="43">
        <v>1.5399085387853755</v>
      </c>
      <c r="Z244" s="43">
        <v>1.5382844842289793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2386450.6875</v>
      </c>
      <c r="F245" s="33">
        <v>12.819448602756445</v>
      </c>
      <c r="G245" s="32">
        <v>235869.68359375</v>
      </c>
      <c r="H245" s="33">
        <v>0.7398735034096654</v>
      </c>
      <c r="I245" s="37">
        <v>10.117666039737017</v>
      </c>
      <c r="J245" s="33">
        <v>11.990857918774262</v>
      </c>
      <c r="K245" s="40">
        <v>7.5081773996168106</v>
      </c>
      <c r="L245" s="33">
        <v>4.7117597793241384</v>
      </c>
      <c r="M245" s="9"/>
      <c r="N245" s="32">
        <v>470716.5625</v>
      </c>
      <c r="O245" s="33">
        <v>10.57610322069905</v>
      </c>
      <c r="P245" s="32">
        <v>48133.75</v>
      </c>
      <c r="Q245" s="33">
        <v>2.5890962119951308</v>
      </c>
      <c r="R245" s="37">
        <v>9.7793453138390429</v>
      </c>
      <c r="S245" s="33">
        <v>7.7854346159743786</v>
      </c>
      <c r="T245" s="40">
        <v>6.1004992886510125</v>
      </c>
      <c r="U245" s="33">
        <v>-21.832120671375254</v>
      </c>
      <c r="V245" s="9"/>
      <c r="W245" s="43">
        <v>9.8463277382648062</v>
      </c>
      <c r="X245" s="43">
        <v>10.354454353508263</v>
      </c>
      <c r="Y245" s="43">
        <v>10.141218951256622</v>
      </c>
      <c r="Z245" s="43">
        <v>10.517780067369381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1283502.015625</v>
      </c>
      <c r="F246" s="33">
        <v>-2.993054703805587</v>
      </c>
      <c r="G246" s="32">
        <v>154769.015625</v>
      </c>
      <c r="H246" s="33">
        <v>-5.7312827727253266</v>
      </c>
      <c r="I246" s="37">
        <v>8.2930165992325051</v>
      </c>
      <c r="J246" s="33">
        <v>2.904704921695358</v>
      </c>
      <c r="K246" s="40">
        <v>14.435632247071485</v>
      </c>
      <c r="L246" s="33">
        <v>13.825052774944909</v>
      </c>
      <c r="M246" s="9"/>
      <c r="N246" s="32">
        <v>263393.4375</v>
      </c>
      <c r="O246" s="33">
        <v>-1.0450359150380588</v>
      </c>
      <c r="P246" s="32">
        <v>32225.599609375004</v>
      </c>
      <c r="Q246" s="33">
        <v>-2.2169270282978446</v>
      </c>
      <c r="R246" s="37">
        <v>8.1734223937721282</v>
      </c>
      <c r="S246" s="33">
        <v>1.1984600991205328</v>
      </c>
      <c r="T246" s="40">
        <v>14.316641336214005</v>
      </c>
      <c r="U246" s="33">
        <v>-13.840526314286285</v>
      </c>
      <c r="V246" s="9"/>
      <c r="W246" s="43">
        <v>8.3066256639500562</v>
      </c>
      <c r="X246" s="43">
        <v>8.4778644011498034</v>
      </c>
      <c r="Y246" s="43">
        <v>8.3349693431248362</v>
      </c>
      <c r="Z246" s="43">
        <v>8.1858174721593162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9303886</v>
      </c>
      <c r="F247" s="33">
        <v>15.301532025605148</v>
      </c>
      <c r="G247" s="32">
        <v>1616652.09375</v>
      </c>
      <c r="H247" s="33">
        <v>-18.529669753837329</v>
      </c>
      <c r="I247" s="37">
        <v>5.7550329078030797</v>
      </c>
      <c r="J247" s="33">
        <v>41.525794331778783</v>
      </c>
      <c r="K247" s="40">
        <v>11.878028035812132</v>
      </c>
      <c r="L247" s="33">
        <v>-43.043625125208884</v>
      </c>
      <c r="M247" s="9"/>
      <c r="N247" s="32">
        <v>1765057.375</v>
      </c>
      <c r="O247" s="33">
        <v>2.0051450242792526</v>
      </c>
      <c r="P247" s="32">
        <v>300167.84375</v>
      </c>
      <c r="Q247" s="33">
        <v>-29.691678627037287</v>
      </c>
      <c r="R247" s="37">
        <v>5.8802347145154519</v>
      </c>
      <c r="S247" s="33">
        <v>45.082606201299036</v>
      </c>
      <c r="T247" s="40">
        <v>11.348436867385118</v>
      </c>
      <c r="U247" s="33">
        <v>-55.480901421723395</v>
      </c>
      <c r="V247" s="9"/>
      <c r="W247" s="43">
        <v>5.7797728713112679</v>
      </c>
      <c r="X247" s="43">
        <v>5.8200471009564252</v>
      </c>
      <c r="Y247" s="43">
        <v>5.666623055994763</v>
      </c>
      <c r="Z247" s="43">
        <v>5.6495877679225233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738914.6875</v>
      </c>
      <c r="F248" s="33">
        <v>52.257914169919466</v>
      </c>
      <c r="G248" s="32">
        <v>172225.34765625</v>
      </c>
      <c r="H248" s="33">
        <v>-3.6140209468825124</v>
      </c>
      <c r="I248" s="37">
        <v>4.2903945183192382</v>
      </c>
      <c r="J248" s="33">
        <v>57.966869938636457</v>
      </c>
      <c r="K248" s="40">
        <v>1.9567926038960435</v>
      </c>
      <c r="L248" s="33">
        <v>-37.530879924331835</v>
      </c>
      <c r="M248" s="9"/>
      <c r="N248" s="32">
        <v>143500.25</v>
      </c>
      <c r="O248" s="33">
        <v>28.438129891503255</v>
      </c>
      <c r="P248" s="32">
        <v>33056.37890625</v>
      </c>
      <c r="Q248" s="33">
        <v>-18.636788865482593</v>
      </c>
      <c r="R248" s="37">
        <v>4.3410759057117501</v>
      </c>
      <c r="S248" s="33">
        <v>57.857744428445827</v>
      </c>
      <c r="T248" s="40">
        <v>0.44929826995074923</v>
      </c>
      <c r="U248" s="33">
        <v>-85.495340818341901</v>
      </c>
      <c r="V248" s="9"/>
      <c r="W248" s="43">
        <v>4.2803056118341241</v>
      </c>
      <c r="X248" s="43">
        <v>4.2831054168645171</v>
      </c>
      <c r="Y248" s="43">
        <v>4.2950968159916316</v>
      </c>
      <c r="Z248" s="43">
        <v>4.253571192943383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57960033</v>
      </c>
      <c r="F249" s="33">
        <v>20.712361226161978</v>
      </c>
      <c r="G249" s="32">
        <v>21664053</v>
      </c>
      <c r="H249" s="33">
        <v>-12.993896434756516</v>
      </c>
      <c r="I249" s="37">
        <v>2.6754011818564143</v>
      </c>
      <c r="J249" s="33">
        <v>38.74010704966588</v>
      </c>
      <c r="K249" s="40">
        <v>32.78178947896734</v>
      </c>
      <c r="L249" s="33">
        <v>84.324539813730013</v>
      </c>
      <c r="M249" s="9"/>
      <c r="N249" s="32">
        <v>10575153</v>
      </c>
      <c r="O249" s="33">
        <v>-0.7922620022036464</v>
      </c>
      <c r="P249" s="32">
        <v>3966475.75</v>
      </c>
      <c r="Q249" s="33">
        <v>-27.510360882366864</v>
      </c>
      <c r="R249" s="37">
        <v>2.6661332796500772</v>
      </c>
      <c r="S249" s="33">
        <v>36.85781748313881</v>
      </c>
      <c r="T249" s="40">
        <v>31.830331438230729</v>
      </c>
      <c r="U249" s="33">
        <v>51.899570297080416</v>
      </c>
      <c r="V249" s="9"/>
      <c r="W249" s="43">
        <v>2.6256199213386777</v>
      </c>
      <c r="X249" s="43">
        <v>2.6198702844118453</v>
      </c>
      <c r="Y249" s="43">
        <v>2.7473157242400159</v>
      </c>
      <c r="Z249" s="43">
        <v>2.7349372000817045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77993847</v>
      </c>
      <c r="F250" s="33">
        <v>11.465080837423757</v>
      </c>
      <c r="G250" s="32">
        <v>12468528.25</v>
      </c>
      <c r="H250" s="33">
        <v>-15.647544598845398</v>
      </c>
      <c r="I250" s="37">
        <v>6.2552568704329641</v>
      </c>
      <c r="J250" s="33">
        <v>32.142070206883446</v>
      </c>
      <c r="K250" s="40">
        <v>41.123377335137732</v>
      </c>
      <c r="L250" s="33">
        <v>-7.1322182282717161</v>
      </c>
      <c r="M250" s="9"/>
      <c r="N250" s="32">
        <v>15166055</v>
      </c>
      <c r="O250" s="33">
        <v>0.91215178580458756</v>
      </c>
      <c r="P250" s="32">
        <v>2372354</v>
      </c>
      <c r="Q250" s="33">
        <v>-25.559831966669464</v>
      </c>
      <c r="R250" s="37">
        <v>6.3928296535845828</v>
      </c>
      <c r="S250" s="33">
        <v>35.561423962156063</v>
      </c>
      <c r="T250" s="40">
        <v>41.319799380920088</v>
      </c>
      <c r="U250" s="33">
        <v>-17.170334990080796</v>
      </c>
      <c r="V250" s="9"/>
      <c r="W250" s="43">
        <v>6.2987316797983031</v>
      </c>
      <c r="X250" s="43">
        <v>6.2934594474682335</v>
      </c>
      <c r="Y250" s="43">
        <v>6.1567184499061769</v>
      </c>
      <c r="Z250" s="43">
        <v>6.1413475121510732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1772224.3125</v>
      </c>
      <c r="F251" s="33">
        <v>-4.310691046039083</v>
      </c>
      <c r="G251" s="32">
        <v>418727.515625</v>
      </c>
      <c r="H251" s="33">
        <v>-9.6139175463663769</v>
      </c>
      <c r="I251" s="37">
        <v>4.2324047175518116</v>
      </c>
      <c r="J251" s="33">
        <v>5.867304297702856</v>
      </c>
      <c r="K251" s="40">
        <v>12.317266403811962</v>
      </c>
      <c r="L251" s="33">
        <v>48.089934114422242</v>
      </c>
      <c r="M251" s="9"/>
      <c r="N251" s="32">
        <v>352057.71875</v>
      </c>
      <c r="O251" s="33">
        <v>-6.518370227795903</v>
      </c>
      <c r="P251" s="32">
        <v>80765.3046875</v>
      </c>
      <c r="Q251" s="33">
        <v>-14.793913864530852</v>
      </c>
      <c r="R251" s="37">
        <v>4.3590217372694164</v>
      </c>
      <c r="S251" s="33">
        <v>9.7123855959979881</v>
      </c>
      <c r="T251" s="40">
        <v>10.466908302589232</v>
      </c>
      <c r="U251" s="33">
        <v>15.310959867427968</v>
      </c>
      <c r="V251" s="9"/>
      <c r="W251" s="43">
        <v>4.3110627783803661</v>
      </c>
      <c r="X251" s="43">
        <v>4.1995522862942831</v>
      </c>
      <c r="Y251" s="43">
        <v>4.1634714578179555</v>
      </c>
      <c r="Z251" s="43">
        <v>4.1381537848690266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26323726</v>
      </c>
      <c r="F252" s="33">
        <v>23.007375659575739</v>
      </c>
      <c r="G252" s="32">
        <v>6276137.875</v>
      </c>
      <c r="H252" s="33">
        <v>-0.59751050619538415</v>
      </c>
      <c r="I252" s="37">
        <v>4.1942555317110521</v>
      </c>
      <c r="J252" s="33">
        <v>23.746775645133429</v>
      </c>
      <c r="K252" s="40">
        <v>17.521361005277139</v>
      </c>
      <c r="L252" s="33">
        <v>16.470632928181999</v>
      </c>
      <c r="M252" s="9"/>
      <c r="N252" s="32">
        <v>5182084.5</v>
      </c>
      <c r="O252" s="33">
        <v>16.55197774707711</v>
      </c>
      <c r="P252" s="32">
        <v>1193933</v>
      </c>
      <c r="Q252" s="33">
        <v>-7.7954480908088177</v>
      </c>
      <c r="R252" s="37">
        <v>4.340347825212973</v>
      </c>
      <c r="S252" s="33">
        <v>26.40588271809488</v>
      </c>
      <c r="T252" s="40">
        <v>16.096971932819699</v>
      </c>
      <c r="U252" s="33">
        <v>8.998354882220216</v>
      </c>
      <c r="V252" s="9"/>
      <c r="W252" s="43">
        <v>4.1913586666327012</v>
      </c>
      <c r="X252" s="43">
        <v>4.1494717263806811</v>
      </c>
      <c r="Y252" s="43">
        <v>4.1354656196530151</v>
      </c>
      <c r="Z252" s="43">
        <v>4.1649246106605906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8175158.8749999991</v>
      </c>
      <c r="F253" s="33">
        <v>11.01034543694308</v>
      </c>
      <c r="G253" s="32">
        <v>857609.03125</v>
      </c>
      <c r="H253" s="33">
        <v>-3.7775348757708169</v>
      </c>
      <c r="I253" s="37">
        <v>9.5325009148800284</v>
      </c>
      <c r="J253" s="33">
        <v>15.368428041852631</v>
      </c>
      <c r="K253" s="40">
        <v>18.015070762156899</v>
      </c>
      <c r="L253" s="33">
        <v>19.492024640766832</v>
      </c>
      <c r="M253" s="9"/>
      <c r="N253" s="32">
        <v>1619164.5</v>
      </c>
      <c r="O253" s="33">
        <v>5.8323104133903811</v>
      </c>
      <c r="P253" s="32">
        <v>170730.234375</v>
      </c>
      <c r="Q253" s="33">
        <v>-7.26616537524718</v>
      </c>
      <c r="R253" s="37">
        <v>9.483759604309979</v>
      </c>
      <c r="S253" s="33">
        <v>14.124807673100655</v>
      </c>
      <c r="T253" s="40">
        <v>18.767868011557812</v>
      </c>
      <c r="U253" s="33">
        <v>15.800416270810862</v>
      </c>
      <c r="V253" s="9"/>
      <c r="W253" s="43">
        <v>9.3443290650235866</v>
      </c>
      <c r="X253" s="43">
        <v>9.543007748461072</v>
      </c>
      <c r="Y253" s="43">
        <v>9.5244311588475057</v>
      </c>
      <c r="Z253" s="43">
        <v>9.7866919467048419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18928555.25</v>
      </c>
      <c r="F254" s="33">
        <v>11.91679004887421</v>
      </c>
      <c r="G254" s="32">
        <v>2766023.375</v>
      </c>
      <c r="H254" s="33">
        <v>-2.0199405093202034</v>
      </c>
      <c r="I254" s="37">
        <v>6.8432376317137953</v>
      </c>
      <c r="J254" s="33">
        <v>14.224047863045147</v>
      </c>
      <c r="K254" s="40">
        <v>14.663336165077892</v>
      </c>
      <c r="L254" s="33">
        <v>31.666734784581429</v>
      </c>
      <c r="M254" s="9"/>
      <c r="N254" s="32">
        <v>3762114.75</v>
      </c>
      <c r="O254" s="33">
        <v>10.59403086778684</v>
      </c>
      <c r="P254" s="32">
        <v>548464.3125</v>
      </c>
      <c r="Q254" s="33">
        <v>-3.3068967295418417</v>
      </c>
      <c r="R254" s="37">
        <v>6.8593610637155171</v>
      </c>
      <c r="S254" s="33">
        <v>14.376338256976508</v>
      </c>
      <c r="T254" s="40">
        <v>15.800436775619351</v>
      </c>
      <c r="U254" s="33">
        <v>36.828718972743992</v>
      </c>
      <c r="V254" s="9"/>
      <c r="W254" s="43">
        <v>6.7950949794893409</v>
      </c>
      <c r="X254" s="43">
        <v>6.8412649435267436</v>
      </c>
      <c r="Y254" s="43">
        <v>6.8177069456604862</v>
      </c>
      <c r="Z254" s="43">
        <v>6.9050955795706663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824995.125</v>
      </c>
      <c r="F255" s="33">
        <v>48.810183682173616</v>
      </c>
      <c r="G255" s="32">
        <v>148972.19921875</v>
      </c>
      <c r="H255" s="33">
        <v>-6.1776858426547463</v>
      </c>
      <c r="I255" s="37">
        <v>5.5379133108492375</v>
      </c>
      <c r="J255" s="33">
        <v>58.608519752146215</v>
      </c>
      <c r="K255" s="40">
        <v>2.5373539346245759</v>
      </c>
      <c r="L255" s="33">
        <v>-44.662742317515246</v>
      </c>
      <c r="M255" s="9"/>
      <c r="N255" s="32">
        <v>148253.6875</v>
      </c>
      <c r="O255" s="33">
        <v>27.810911369621227</v>
      </c>
      <c r="P255" s="32">
        <v>25632.201171875</v>
      </c>
      <c r="Q255" s="33">
        <v>-19.052830143757436</v>
      </c>
      <c r="R255" s="37">
        <v>5.7838843611555202</v>
      </c>
      <c r="S255" s="33">
        <v>57.894231010924699</v>
      </c>
      <c r="T255" s="40">
        <v>1.2132664695260531</v>
      </c>
      <c r="U255" s="33">
        <v>-75.12822213737546</v>
      </c>
      <c r="V255" s="9"/>
      <c r="W255" s="43">
        <v>5.7333621597494888</v>
      </c>
      <c r="X255" s="43">
        <v>5.4903875989332782</v>
      </c>
      <c r="Y255" s="43">
        <v>5.4769471832714212</v>
      </c>
      <c r="Z255" s="43">
        <v>5.3021181802756923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6581520.5</v>
      </c>
      <c r="F256" s="33">
        <v>31.948751206520242</v>
      </c>
      <c r="G256" s="32">
        <v>2799998.125</v>
      </c>
      <c r="H256" s="33">
        <v>4.0764967409573174</v>
      </c>
      <c r="I256" s="37">
        <v>2.350544609739694</v>
      </c>
      <c r="J256" s="33">
        <v>26.780546365752461</v>
      </c>
      <c r="K256" s="40">
        <v>19.612982336300554</v>
      </c>
      <c r="L256" s="33">
        <v>32.611243112466759</v>
      </c>
      <c r="M256" s="9"/>
      <c r="N256" s="32">
        <v>1298395.75</v>
      </c>
      <c r="O256" s="33">
        <v>30.630542937486481</v>
      </c>
      <c r="P256" s="32">
        <v>543977.375</v>
      </c>
      <c r="Q256" s="33">
        <v>3.4525515890623377</v>
      </c>
      <c r="R256" s="37">
        <v>2.3868561629056724</v>
      </c>
      <c r="S256" s="33">
        <v>26.27097247091735</v>
      </c>
      <c r="T256" s="40">
        <v>22.416431969990661</v>
      </c>
      <c r="U256" s="33">
        <v>54.360598811982008</v>
      </c>
      <c r="V256" s="9"/>
      <c r="W256" s="43">
        <v>2.3711940865904824</v>
      </c>
      <c r="X256" s="43">
        <v>2.3464666840769368</v>
      </c>
      <c r="Y256" s="43">
        <v>2.3004880714197844</v>
      </c>
      <c r="Z256" s="43">
        <v>2.3509591014242019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27886447</v>
      </c>
      <c r="F257" s="33">
        <v>26.801268956340341</v>
      </c>
      <c r="G257" s="32">
        <v>9280821.5</v>
      </c>
      <c r="H257" s="33">
        <v>2.1652618741777467</v>
      </c>
      <c r="I257" s="37">
        <v>3.0047390740140836</v>
      </c>
      <c r="J257" s="33">
        <v>24.113878465366437</v>
      </c>
      <c r="K257" s="40">
        <v>25.556918832291544</v>
      </c>
      <c r="L257" s="33">
        <v>30.408922045322822</v>
      </c>
      <c r="M257" s="9"/>
      <c r="N257" s="32">
        <v>5432521.5</v>
      </c>
      <c r="O257" s="33">
        <v>20.711876168436898</v>
      </c>
      <c r="P257" s="32">
        <v>1779763.375</v>
      </c>
      <c r="Q257" s="33">
        <v>-3.1101753830106693</v>
      </c>
      <c r="R257" s="37">
        <v>3.0523841406726331</v>
      </c>
      <c r="S257" s="33">
        <v>24.586742359806539</v>
      </c>
      <c r="T257" s="40">
        <v>22.276064623030024</v>
      </c>
      <c r="U257" s="33">
        <v>23.48483495671686</v>
      </c>
      <c r="V257" s="9"/>
      <c r="W257" s="43">
        <v>2.9925589143840514</v>
      </c>
      <c r="X257" s="43">
        <v>2.988696630388938</v>
      </c>
      <c r="Y257" s="43">
        <v>2.9833116839307965</v>
      </c>
      <c r="Z257" s="43">
        <v>3.0093171908837895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11076108.125</v>
      </c>
      <c r="F258" s="33">
        <v>25.558343966111707</v>
      </c>
      <c r="G258" s="32">
        <v>2074494.0625</v>
      </c>
      <c r="H258" s="33">
        <v>1.5172036016505768</v>
      </c>
      <c r="I258" s="37">
        <v>5.3391852621896811</v>
      </c>
      <c r="J258" s="33">
        <v>23.681838655443656</v>
      </c>
      <c r="K258" s="40">
        <v>12.407292853824501</v>
      </c>
      <c r="L258" s="33">
        <v>37.074144964054305</v>
      </c>
      <c r="M258" s="9"/>
      <c r="N258" s="32">
        <v>2096580.3749999998</v>
      </c>
      <c r="O258" s="33">
        <v>18.345736509918201</v>
      </c>
      <c r="P258" s="32">
        <v>386747.40625</v>
      </c>
      <c r="Q258" s="33">
        <v>-5.1128827683118763</v>
      </c>
      <c r="R258" s="37">
        <v>5.4210586577140099</v>
      </c>
      <c r="S258" s="33">
        <v>24.722659895916753</v>
      </c>
      <c r="T258" s="40">
        <v>13.161680899068799</v>
      </c>
      <c r="U258" s="33">
        <v>23.56877634509177</v>
      </c>
      <c r="V258" s="9"/>
      <c r="W258" s="43">
        <v>5.3573736256707782</v>
      </c>
      <c r="X258" s="43">
        <v>5.3547739921256232</v>
      </c>
      <c r="Y258" s="43">
        <v>5.2833067864076195</v>
      </c>
      <c r="Z258" s="43">
        <v>5.2910496786348391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5655594.5</v>
      </c>
      <c r="F259" s="33">
        <v>17.44072731672162</v>
      </c>
      <c r="G259" s="32">
        <v>2080254.5937499998</v>
      </c>
      <c r="H259" s="33">
        <v>-3.8441761973289719</v>
      </c>
      <c r="I259" s="37">
        <v>2.7187030457675201</v>
      </c>
      <c r="J259" s="33">
        <v>22.135844374575829</v>
      </c>
      <c r="K259" s="40">
        <v>2.2637143089577054</v>
      </c>
      <c r="L259" s="33">
        <v>117.93776225121248</v>
      </c>
      <c r="M259" s="9"/>
      <c r="N259" s="32">
        <v>1094740.25</v>
      </c>
      <c r="O259" s="33">
        <v>11.790377517348213</v>
      </c>
      <c r="P259" s="32">
        <v>417233.21875</v>
      </c>
      <c r="Q259" s="33">
        <v>-7.6499324085412583</v>
      </c>
      <c r="R259" s="37">
        <v>2.6238089413871721</v>
      </c>
      <c r="S259" s="33">
        <v>21.050672114166861</v>
      </c>
      <c r="T259" s="40">
        <v>1.1613216083107385</v>
      </c>
      <c r="U259" s="33">
        <v>-8.8387690189518961E-2</v>
      </c>
      <c r="V259" s="9"/>
      <c r="W259" s="43">
        <v>2.7384076489671747</v>
      </c>
      <c r="X259" s="43">
        <v>2.70127930489903</v>
      </c>
      <c r="Y259" s="43">
        <v>2.6734989934993734</v>
      </c>
      <c r="Z259" s="43">
        <v>2.8636117018464642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3341946.375</v>
      </c>
      <c r="F260" s="33">
        <v>-0.20727776680191182</v>
      </c>
      <c r="G260" s="32">
        <v>1360561.40625</v>
      </c>
      <c r="H260" s="33">
        <v>-22.514803318642848</v>
      </c>
      <c r="I260" s="37">
        <v>2.45629955373431</v>
      </c>
      <c r="J260" s="33">
        <v>28.789403017942018</v>
      </c>
      <c r="K260" s="40">
        <v>21.694369740597647</v>
      </c>
      <c r="L260" s="33">
        <v>32.440922587085694</v>
      </c>
      <c r="M260" s="9"/>
      <c r="N260" s="32">
        <v>644789.625</v>
      </c>
      <c r="O260" s="33">
        <v>-1.0652192925926607</v>
      </c>
      <c r="P260" s="32">
        <v>263172.84375</v>
      </c>
      <c r="Q260" s="33">
        <v>-20.632519220025468</v>
      </c>
      <c r="R260" s="37">
        <v>2.4500613961998123</v>
      </c>
      <c r="S260" s="33">
        <v>24.654051930510441</v>
      </c>
      <c r="T260" s="40">
        <v>21.786638452037749</v>
      </c>
      <c r="U260" s="33">
        <v>104.16303992635171</v>
      </c>
      <c r="V260" s="9"/>
      <c r="W260" s="43">
        <v>2.4236254145517049</v>
      </c>
      <c r="X260" s="43">
        <v>2.4166507049736072</v>
      </c>
      <c r="Y260" s="43">
        <v>2.4847477029673142</v>
      </c>
      <c r="Z260" s="43">
        <v>2.5163094376516337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28095071.5</v>
      </c>
      <c r="F261" s="33">
        <v>16.297656253233932</v>
      </c>
      <c r="G261" s="32">
        <v>3721259.625</v>
      </c>
      <c r="H261" s="33">
        <v>1.9130819565973949</v>
      </c>
      <c r="I261" s="37">
        <v>7.5498821182088314</v>
      </c>
      <c r="J261" s="33">
        <v>14.114551361289045</v>
      </c>
      <c r="K261" s="40">
        <v>15.002199540584902</v>
      </c>
      <c r="L261" s="33">
        <v>31.127619934865187</v>
      </c>
      <c r="M261" s="9"/>
      <c r="N261" s="32">
        <v>5557612.5</v>
      </c>
      <c r="O261" s="33">
        <v>12.424945351355484</v>
      </c>
      <c r="P261" s="32">
        <v>720708.875</v>
      </c>
      <c r="Q261" s="33">
        <v>-5.4292932502990361</v>
      </c>
      <c r="R261" s="37">
        <v>7.7113140864263672</v>
      </c>
      <c r="S261" s="33">
        <v>18.879248358489164</v>
      </c>
      <c r="T261" s="40">
        <v>14.995015845383246</v>
      </c>
      <c r="U261" s="33">
        <v>9.1766934158546896</v>
      </c>
      <c r="V261" s="9"/>
      <c r="W261" s="43">
        <v>7.5525977008935357</v>
      </c>
      <c r="X261" s="43">
        <v>7.5265647710651384</v>
      </c>
      <c r="Y261" s="43">
        <v>7.4918385323499814</v>
      </c>
      <c r="Z261" s="43">
        <v>7.4754442576027271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5444758.8125</v>
      </c>
      <c r="F262" s="33">
        <v>3.5327517288964652</v>
      </c>
      <c r="G262" s="32">
        <v>460009.2265625</v>
      </c>
      <c r="H262" s="33">
        <v>-4.4539128948395712</v>
      </c>
      <c r="I262" s="37">
        <v>11.83619479371516</v>
      </c>
      <c r="J262" s="33">
        <v>8.3589656737546125</v>
      </c>
      <c r="K262" s="40">
        <v>11.993862164991905</v>
      </c>
      <c r="L262" s="33">
        <v>9.4293032338746361</v>
      </c>
      <c r="M262" s="9"/>
      <c r="N262" s="32">
        <v>1071161.375</v>
      </c>
      <c r="O262" s="33">
        <v>2.3750283660232774</v>
      </c>
      <c r="P262" s="32">
        <v>90432.046875</v>
      </c>
      <c r="Q262" s="33">
        <v>-5.4479278361471266</v>
      </c>
      <c r="R262" s="37">
        <v>11.844931216481436</v>
      </c>
      <c r="S262" s="33">
        <v>8.2737014886503069</v>
      </c>
      <c r="T262" s="40">
        <v>8.3674082546619086</v>
      </c>
      <c r="U262" s="33">
        <v>-0.92320444460488338</v>
      </c>
      <c r="V262" s="9"/>
      <c r="W262" s="43">
        <v>11.925091005126951</v>
      </c>
      <c r="X262" s="43">
        <v>11.951787873587893</v>
      </c>
      <c r="Y262" s="43">
        <v>11.770321887330823</v>
      </c>
      <c r="Z262" s="43">
        <v>11.695215678804907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4041748.5624999995</v>
      </c>
      <c r="F263" s="33">
        <v>9.2608283030723584</v>
      </c>
      <c r="G263" s="32">
        <v>347553.015625</v>
      </c>
      <c r="H263" s="33">
        <v>-0.2037524933478943</v>
      </c>
      <c r="I263" s="37">
        <v>11.629156936623833</v>
      </c>
      <c r="J263" s="33">
        <v>9.4839044882818637</v>
      </c>
      <c r="K263" s="40">
        <v>9.8974539593220925</v>
      </c>
      <c r="L263" s="33">
        <v>21.116287587313785</v>
      </c>
      <c r="M263" s="9"/>
      <c r="N263" s="32">
        <v>808344.9375</v>
      </c>
      <c r="O263" s="33">
        <v>5.1598201695319998</v>
      </c>
      <c r="P263" s="32">
        <v>69233.5078125</v>
      </c>
      <c r="Q263" s="33">
        <v>-4.156794180896962</v>
      </c>
      <c r="R263" s="37">
        <v>11.675631685298699</v>
      </c>
      <c r="S263" s="33">
        <v>9.7206831416025352</v>
      </c>
      <c r="T263" s="40">
        <v>7.8847682521671016</v>
      </c>
      <c r="U263" s="33">
        <v>-34.473864801721014</v>
      </c>
      <c r="V263" s="9"/>
      <c r="W263" s="43">
        <v>11.546706909776821</v>
      </c>
      <c r="X263" s="43">
        <v>11.683526558595517</v>
      </c>
      <c r="Y263" s="43">
        <v>11.605838676946114</v>
      </c>
      <c r="Z263" s="43">
        <v>11.636255568088357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2101572.75</v>
      </c>
      <c r="F264" s="33">
        <v>13.78472265578643</v>
      </c>
      <c r="G264" s="32">
        <v>613336.8984375</v>
      </c>
      <c r="H264" s="33">
        <v>-8.7044650467044189</v>
      </c>
      <c r="I264" s="37">
        <v>3.4264573929170732</v>
      </c>
      <c r="J264" s="33">
        <v>24.633392765588944</v>
      </c>
      <c r="K264" s="40">
        <v>3.3162422131606557</v>
      </c>
      <c r="L264" s="33">
        <v>-40.793298536167732</v>
      </c>
      <c r="M264" s="9"/>
      <c r="N264" s="32">
        <v>415848.34375</v>
      </c>
      <c r="O264" s="33">
        <v>12.322959506361789</v>
      </c>
      <c r="P264" s="32">
        <v>121654.765625</v>
      </c>
      <c r="Q264" s="33">
        <v>-11.870206978502338</v>
      </c>
      <c r="R264" s="37">
        <v>3.4182659562375859</v>
      </c>
      <c r="S264" s="33">
        <v>27.451745494242402</v>
      </c>
      <c r="T264" s="40">
        <v>2.0157859062502279</v>
      </c>
      <c r="U264" s="33">
        <v>-87.795152785473135</v>
      </c>
      <c r="V264" s="9"/>
      <c r="W264" s="43">
        <v>3.4299172877170259</v>
      </c>
      <c r="X264" s="43">
        <v>3.4284775263382548</v>
      </c>
      <c r="Y264" s="43">
        <v>3.4178474948868973</v>
      </c>
      <c r="Z264" s="43">
        <v>3.4376590960947011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23667515.5</v>
      </c>
      <c r="F265" s="33">
        <v>13.397743576834156</v>
      </c>
      <c r="G265" s="32">
        <v>5261199.9375</v>
      </c>
      <c r="H265" s="33">
        <v>-5.7830938744639218</v>
      </c>
      <c r="I265" s="37">
        <v>4.4985014409557404</v>
      </c>
      <c r="J265" s="33">
        <v>20.358169504888256</v>
      </c>
      <c r="K265" s="40">
        <v>11.103467297824311</v>
      </c>
      <c r="L265" s="33">
        <v>4.320196418509183</v>
      </c>
      <c r="M265" s="9"/>
      <c r="N265" s="32">
        <v>4640143</v>
      </c>
      <c r="O265" s="33">
        <v>8.2614849588251573</v>
      </c>
      <c r="P265" s="32">
        <v>1028404.6250000001</v>
      </c>
      <c r="Q265" s="33">
        <v>-11.068799656867546</v>
      </c>
      <c r="R265" s="37">
        <v>4.5119818476117803</v>
      </c>
      <c r="S265" s="33">
        <v>21.7362236662821</v>
      </c>
      <c r="T265" s="40">
        <v>9.703999828238052</v>
      </c>
      <c r="U265" s="33">
        <v>-22.444601683716112</v>
      </c>
      <c r="V265" s="9"/>
      <c r="W265" s="43">
        <v>4.5185536734497314</v>
      </c>
      <c r="X265" s="43">
        <v>4.5032911753772389</v>
      </c>
      <c r="Y265" s="43">
        <v>4.4676090339940666</v>
      </c>
      <c r="Z265" s="43">
        <v>4.4929318764944171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14878088</v>
      </c>
      <c r="F266" s="33">
        <v>22.411829530152971</v>
      </c>
      <c r="G266" s="32">
        <v>3087259.5625</v>
      </c>
      <c r="H266" s="33">
        <v>9.6816858419914045</v>
      </c>
      <c r="I266" s="37">
        <v>4.8191892190470789</v>
      </c>
      <c r="J266" s="33">
        <v>11.606444221235586</v>
      </c>
      <c r="K266" s="40">
        <v>22.794144062731718</v>
      </c>
      <c r="L266" s="33">
        <v>37.867882574444771</v>
      </c>
      <c r="M266" s="9"/>
      <c r="N266" s="32">
        <v>2883850.75</v>
      </c>
      <c r="O266" s="33">
        <v>18.090723471080555</v>
      </c>
      <c r="P266" s="32">
        <v>587289.6875</v>
      </c>
      <c r="Q266" s="33">
        <v>4.400698713011697</v>
      </c>
      <c r="R266" s="37">
        <v>4.9104399606880547</v>
      </c>
      <c r="S266" s="33">
        <v>13.112962774034234</v>
      </c>
      <c r="T266" s="40">
        <v>18.50112648860209</v>
      </c>
      <c r="U266" s="33">
        <v>14.445490132990132</v>
      </c>
      <c r="V266" s="9"/>
      <c r="W266" s="43">
        <v>4.840473621159247</v>
      </c>
      <c r="X266" s="43">
        <v>4.8548241124564893</v>
      </c>
      <c r="Y266" s="43">
        <v>4.7579978391908249</v>
      </c>
      <c r="Z266" s="43">
        <v>4.7416241860003296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6357001.25</v>
      </c>
      <c r="F267" s="33">
        <v>6.838447068940007</v>
      </c>
      <c r="G267" s="32">
        <v>838273.8125</v>
      </c>
      <c r="H267" s="33">
        <v>-2.0676021748815425</v>
      </c>
      <c r="I267" s="37">
        <v>7.5834424924254691</v>
      </c>
      <c r="J267" s="33">
        <v>9.0940786109673546</v>
      </c>
      <c r="K267" s="40">
        <v>7.0336901307239792</v>
      </c>
      <c r="L267" s="33">
        <v>28.394410611456113</v>
      </c>
      <c r="M267" s="9"/>
      <c r="N267" s="32">
        <v>1268578</v>
      </c>
      <c r="O267" s="33">
        <v>4.8506997382716337</v>
      </c>
      <c r="P267" s="32">
        <v>166169.625</v>
      </c>
      <c r="Q267" s="33">
        <v>-4.5000096982967639</v>
      </c>
      <c r="R267" s="37">
        <v>7.6342351979189935</v>
      </c>
      <c r="S267" s="33">
        <v>9.7913197760833999</v>
      </c>
      <c r="T267" s="40">
        <v>7.7882485596076867</v>
      </c>
      <c r="U267" s="33">
        <v>27.482930066852322</v>
      </c>
      <c r="V267" s="9"/>
      <c r="W267" s="43">
        <v>7.5342351455681822</v>
      </c>
      <c r="X267" s="43">
        <v>7.5972731284945532</v>
      </c>
      <c r="Y267" s="43">
        <v>7.5516679358478997</v>
      </c>
      <c r="Z267" s="43">
        <v>7.6012293334278018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8538030</v>
      </c>
      <c r="F268" s="33">
        <v>25.342587923376573</v>
      </c>
      <c r="G268" s="32">
        <v>1116487.328125</v>
      </c>
      <c r="H268" s="33">
        <v>14.891670489277399</v>
      </c>
      <c r="I268" s="37">
        <v>7.6472251721285067</v>
      </c>
      <c r="J268" s="33">
        <v>9.096322988074693</v>
      </c>
      <c r="K268" s="40">
        <v>11.174495536441077</v>
      </c>
      <c r="L268" s="33">
        <v>36.555157373395623</v>
      </c>
      <c r="M268" s="9"/>
      <c r="N268" s="32">
        <v>1724105.75</v>
      </c>
      <c r="O268" s="33">
        <v>25.029356346799574</v>
      </c>
      <c r="P268" s="32">
        <v>234778.078125</v>
      </c>
      <c r="Q268" s="33">
        <v>22.99532953591924</v>
      </c>
      <c r="R268" s="37">
        <v>7.343555087294205</v>
      </c>
      <c r="S268" s="33">
        <v>1.6537431287472837</v>
      </c>
      <c r="T268" s="40">
        <v>11.902664975741772</v>
      </c>
      <c r="U268" s="33">
        <v>93.115143338081666</v>
      </c>
      <c r="V268" s="9"/>
      <c r="W268" s="43">
        <v>7.5055442450789887</v>
      </c>
      <c r="X268" s="43">
        <v>7.7262379386460589</v>
      </c>
      <c r="Y268" s="43">
        <v>7.7880398174214198</v>
      </c>
      <c r="Z268" s="43">
        <v>7.9137901393866015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1683.0525207519531</v>
      </c>
      <c r="F269" s="33">
        <v>13.950323538332492</v>
      </c>
      <c r="G269" s="32">
        <v>325.11826705932617</v>
      </c>
      <c r="H269" s="33">
        <v>-6.2821003489138176</v>
      </c>
      <c r="I269" s="37">
        <v>5.1767393323514392</v>
      </c>
      <c r="J269" s="33">
        <v>21.588644178510268</v>
      </c>
      <c r="K269" s="40">
        <v>0.22809698874520368</v>
      </c>
      <c r="L269" s="33">
        <v>0</v>
      </c>
      <c r="M269" s="9"/>
      <c r="N269" s="32">
        <v>294.07437133789063</v>
      </c>
      <c r="O269" s="33">
        <v>-0.33814517520253545</v>
      </c>
      <c r="P269" s="32">
        <v>58.231071472167969</v>
      </c>
      <c r="Q269" s="33">
        <v>-18.786435220629038</v>
      </c>
      <c r="R269" s="37">
        <v>5.0501281172276888</v>
      </c>
      <c r="S269" s="33">
        <v>22.7157742620264</v>
      </c>
      <c r="T269" s="40">
        <v>0</v>
      </c>
      <c r="U269" s="33">
        <v>0</v>
      </c>
      <c r="V269" s="9"/>
      <c r="W269" s="43">
        <v>5.09500225857267</v>
      </c>
      <c r="X269" s="43">
        <v>5.1754177186884922</v>
      </c>
      <c r="Y269" s="43">
        <v>5.2943048494100893</v>
      </c>
      <c r="Z269" s="43">
        <v>5.2768703582592948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13446502.25</v>
      </c>
      <c r="F270" s="33">
        <v>10.758593689397051</v>
      </c>
      <c r="G270" s="32">
        <v>2650848.40625</v>
      </c>
      <c r="H270" s="33">
        <v>-2.4345945913616922</v>
      </c>
      <c r="I270" s="37">
        <v>5.0725278059268497</v>
      </c>
      <c r="J270" s="33">
        <v>13.52240399709407</v>
      </c>
      <c r="K270" s="40">
        <v>14.646110385323439</v>
      </c>
      <c r="L270" s="33">
        <v>13.020806273566039</v>
      </c>
      <c r="M270" s="9"/>
      <c r="N270" s="32">
        <v>2604290.5</v>
      </c>
      <c r="O270" s="33">
        <v>6.1583739688265897</v>
      </c>
      <c r="P270" s="32">
        <v>505051.71875</v>
      </c>
      <c r="Q270" s="33">
        <v>-7.0101793863829664</v>
      </c>
      <c r="R270" s="37">
        <v>5.156482798327275</v>
      </c>
      <c r="S270" s="33">
        <v>14.161284824848028</v>
      </c>
      <c r="T270" s="40">
        <v>14.440947304073797</v>
      </c>
      <c r="U270" s="33">
        <v>4.6362465840203404</v>
      </c>
      <c r="V270" s="9"/>
      <c r="W270" s="43">
        <v>5.0975783408891919</v>
      </c>
      <c r="X270" s="43">
        <v>5.031885895286111</v>
      </c>
      <c r="Y270" s="43">
        <v>4.9877756507845588</v>
      </c>
      <c r="Z270" s="43">
        <v>5.0978478744859368</v>
      </c>
    </row>
    <row r="271" spans="1:26" s="3" customFormat="1" ht="23.25" customHeight="1" x14ac:dyDescent="0.3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17095229</v>
      </c>
      <c r="F271" s="33">
        <v>18.175836099258355</v>
      </c>
      <c r="G271" s="32">
        <v>4027597.75</v>
      </c>
      <c r="H271" s="33">
        <v>3.1957559965784168</v>
      </c>
      <c r="I271" s="37">
        <v>4.2445224327578392</v>
      </c>
      <c r="J271" s="33">
        <v>14.516178459099242</v>
      </c>
      <c r="K271" s="40">
        <v>24.733246115041805</v>
      </c>
      <c r="L271" s="33">
        <v>16.156310570441338</v>
      </c>
      <c r="M271" s="9"/>
      <c r="N271" s="32">
        <v>3263497</v>
      </c>
      <c r="O271" s="33">
        <v>4.2579933264919454</v>
      </c>
      <c r="P271" s="32">
        <v>754739.1875</v>
      </c>
      <c r="Q271" s="33">
        <v>-10.649568298640117</v>
      </c>
      <c r="R271" s="37">
        <v>4.3240062978709446</v>
      </c>
      <c r="S271" s="33">
        <v>16.684375599838496</v>
      </c>
      <c r="T271" s="40">
        <v>24.321171047499046</v>
      </c>
      <c r="U271" s="33">
        <v>-12.696915254996981</v>
      </c>
      <c r="V271" s="9"/>
      <c r="W271" s="43">
        <v>4.2413518335421818</v>
      </c>
      <c r="X271" s="43">
        <v>4.2616404037893716</v>
      </c>
      <c r="Y271" s="43">
        <v>4.1918012254354293</v>
      </c>
      <c r="Z271" s="43">
        <v>4.2111536292746052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130396580</v>
      </c>
      <c r="F272" s="33">
        <v>15.779750098481962</v>
      </c>
      <c r="G272" s="32">
        <v>72045576</v>
      </c>
      <c r="H272" s="33">
        <v>-2.7758228662931903</v>
      </c>
      <c r="I272" s="37">
        <v>1.8099179330594846</v>
      </c>
      <c r="J272" s="33">
        <v>19.085348430624148</v>
      </c>
      <c r="K272" s="40">
        <v>36.30282097889377</v>
      </c>
      <c r="L272" s="33">
        <v>22.093389727613562</v>
      </c>
      <c r="M272" s="9"/>
      <c r="N272" s="32">
        <v>25157422</v>
      </c>
      <c r="O272" s="33">
        <v>-4.6280529922034166</v>
      </c>
      <c r="P272" s="32">
        <v>13772167</v>
      </c>
      <c r="Q272" s="33">
        <v>-19.977052076806224</v>
      </c>
      <c r="R272" s="37">
        <v>1.8266858076873451</v>
      </c>
      <c r="S272" s="33">
        <v>19.180746876926882</v>
      </c>
      <c r="T272" s="40">
        <v>35.970422565555403</v>
      </c>
      <c r="U272" s="33">
        <v>-2.4314530797730005</v>
      </c>
      <c r="V272" s="9"/>
      <c r="W272" s="43">
        <v>1.8271510561419355</v>
      </c>
      <c r="X272" s="43">
        <v>1.818623182857904</v>
      </c>
      <c r="Y272" s="43">
        <v>1.7956550682461934</v>
      </c>
      <c r="Z272" s="43">
        <v>1.7838301198631026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1001583.6874999999</v>
      </c>
      <c r="F273" s="33">
        <v>-8.9937074952105576</v>
      </c>
      <c r="G273" s="32">
        <v>262165.1484375</v>
      </c>
      <c r="H273" s="33">
        <v>-21.133245026843248</v>
      </c>
      <c r="I273" s="37">
        <v>3.8204303412159182</v>
      </c>
      <c r="J273" s="33">
        <v>15.392464842460587</v>
      </c>
      <c r="K273" s="40">
        <v>19.555928738855386</v>
      </c>
      <c r="L273" s="33">
        <v>62.46705153223548</v>
      </c>
      <c r="M273" s="9"/>
      <c r="N273" s="32">
        <v>191108.84375</v>
      </c>
      <c r="O273" s="33">
        <v>-17.335158169351541</v>
      </c>
      <c r="P273" s="32">
        <v>48775.8515625</v>
      </c>
      <c r="Q273" s="33">
        <v>-29.897720637772288</v>
      </c>
      <c r="R273" s="37">
        <v>3.9181036850811006</v>
      </c>
      <c r="S273" s="33">
        <v>17.920333807561864</v>
      </c>
      <c r="T273" s="40">
        <v>19.167204372900716</v>
      </c>
      <c r="U273" s="33">
        <v>98.83500065731721</v>
      </c>
      <c r="V273" s="9"/>
      <c r="W273" s="43">
        <v>3.8926408666702161</v>
      </c>
      <c r="X273" s="43">
        <v>3.7784312618395064</v>
      </c>
      <c r="Y273" s="43">
        <v>3.7763540651486962</v>
      </c>
      <c r="Z273" s="43">
        <v>3.7572908485538439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9574246.75</v>
      </c>
      <c r="F274" s="33">
        <v>-2.7618542371338988</v>
      </c>
      <c r="G274" s="32">
        <v>3641763.875</v>
      </c>
      <c r="H274" s="33">
        <v>-11.738518708422625</v>
      </c>
      <c r="I274" s="37">
        <v>2.6290135985271696</v>
      </c>
      <c r="J274" s="33">
        <v>10.170534575137868</v>
      </c>
      <c r="K274" s="40">
        <v>27.715366028664345</v>
      </c>
      <c r="L274" s="33">
        <v>10.539025561345506</v>
      </c>
      <c r="M274" s="9"/>
      <c r="N274" s="32">
        <v>1853525</v>
      </c>
      <c r="O274" s="33">
        <v>-17.056737505343303</v>
      </c>
      <c r="P274" s="32">
        <v>693424.8125</v>
      </c>
      <c r="Q274" s="33">
        <v>-26.675019060217597</v>
      </c>
      <c r="R274" s="37">
        <v>2.6730006867182881</v>
      </c>
      <c r="S274" s="33">
        <v>13.11733249923822</v>
      </c>
      <c r="T274" s="40">
        <v>21.286025950553675</v>
      </c>
      <c r="U274" s="33">
        <v>-32.06592823814352</v>
      </c>
      <c r="V274" s="9"/>
      <c r="W274" s="43">
        <v>2.6395056857629839</v>
      </c>
      <c r="X274" s="43">
        <v>2.6473457505178808</v>
      </c>
      <c r="Y274" s="43">
        <v>2.5999784947789655</v>
      </c>
      <c r="Z274" s="43">
        <v>2.5909006583326177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3254745.5</v>
      </c>
      <c r="F275" s="33">
        <v>21.010216414811307</v>
      </c>
      <c r="G275" s="32">
        <v>518332.81249999994</v>
      </c>
      <c r="H275" s="33">
        <v>21.727499899090347</v>
      </c>
      <c r="I275" s="37">
        <v>6.279258078032635</v>
      </c>
      <c r="J275" s="33">
        <v>-0.58925344303763938</v>
      </c>
      <c r="K275" s="40">
        <v>17.123641680470868</v>
      </c>
      <c r="L275" s="33">
        <v>62.735293369891295</v>
      </c>
      <c r="M275" s="9"/>
      <c r="N275" s="32">
        <v>529381.125</v>
      </c>
      <c r="O275" s="33">
        <v>0.50130228958777023</v>
      </c>
      <c r="P275" s="32">
        <v>74666.8515625</v>
      </c>
      <c r="Q275" s="33">
        <v>-11.844950680858636</v>
      </c>
      <c r="R275" s="37">
        <v>7.089908224627373</v>
      </c>
      <c r="S275" s="33">
        <v>14.005156897763344</v>
      </c>
      <c r="T275" s="40">
        <v>11.728831236663378</v>
      </c>
      <c r="U275" s="33">
        <v>-0.25964964021215481</v>
      </c>
      <c r="V275" s="9"/>
      <c r="W275" s="43">
        <v>6.5678567823278344</v>
      </c>
      <c r="X275" s="43">
        <v>5.67689530891679</v>
      </c>
      <c r="Y275" s="43">
        <v>5.6511599142909654</v>
      </c>
      <c r="Z275" s="43">
        <v>7.0403775544817151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5569420.875</v>
      </c>
      <c r="F276" s="33">
        <v>10.50742194273151</v>
      </c>
      <c r="G276" s="32">
        <v>1006892.7968750001</v>
      </c>
      <c r="H276" s="33">
        <v>-1.2979382722947537</v>
      </c>
      <c r="I276" s="37">
        <v>5.5312947836008917</v>
      </c>
      <c r="J276" s="33">
        <v>11.960601438695715</v>
      </c>
      <c r="K276" s="40">
        <v>16.005581325365359</v>
      </c>
      <c r="L276" s="33">
        <v>32.734373133266111</v>
      </c>
      <c r="M276" s="9"/>
      <c r="N276" s="32">
        <v>1138693.25</v>
      </c>
      <c r="O276" s="33">
        <v>1.1203382005610405</v>
      </c>
      <c r="P276" s="32">
        <v>205808.65625</v>
      </c>
      <c r="Q276" s="33">
        <v>-12.669034521305056</v>
      </c>
      <c r="R276" s="37">
        <v>5.5327762726209428</v>
      </c>
      <c r="S276" s="33">
        <v>15.789786184409133</v>
      </c>
      <c r="T276" s="40">
        <v>16.874397472717082</v>
      </c>
      <c r="U276" s="33">
        <v>-12.937767886966089</v>
      </c>
      <c r="V276" s="9"/>
      <c r="W276" s="43">
        <v>5.49798760540145</v>
      </c>
      <c r="X276" s="43">
        <v>5.5638366590436332</v>
      </c>
      <c r="Y276" s="43">
        <v>5.4967287056498551</v>
      </c>
      <c r="Z276" s="43">
        <v>5.5674282989278403</v>
      </c>
    </row>
    <row r="277" spans="1:26" s="3" customFormat="1" ht="23.25" customHeight="1" x14ac:dyDescent="0.3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17913180.25</v>
      </c>
      <c r="F277" s="33">
        <v>6.5679315465135444</v>
      </c>
      <c r="G277" s="32">
        <v>338567.7578125</v>
      </c>
      <c r="H277" s="33">
        <v>-0.2571774055035958</v>
      </c>
      <c r="I277" s="37">
        <v>52.908700951732037</v>
      </c>
      <c r="J277" s="33">
        <v>6.8427068479549265</v>
      </c>
      <c r="K277" s="40">
        <v>18.389856401964135</v>
      </c>
      <c r="L277" s="33">
        <v>-2.8704104566046187</v>
      </c>
      <c r="M277" s="9"/>
      <c r="N277" s="32">
        <v>3296154.75</v>
      </c>
      <c r="O277" s="33">
        <v>5.3150953362795788</v>
      </c>
      <c r="P277" s="32">
        <v>61266.0625</v>
      </c>
      <c r="Q277" s="33">
        <v>-2.6590087004251219</v>
      </c>
      <c r="R277" s="37">
        <v>53.800662479329404</v>
      </c>
      <c r="S277" s="33">
        <v>8.1919281180974988</v>
      </c>
      <c r="T277" s="40">
        <v>17.274073297074416</v>
      </c>
      <c r="U277" s="33">
        <v>-0.96779993547203247</v>
      </c>
      <c r="V277" s="9"/>
      <c r="W277" s="43">
        <v>52.710964234911849</v>
      </c>
      <c r="X277" s="43">
        <v>52.612796177726182</v>
      </c>
      <c r="Y277" s="43">
        <v>52.257367762819101</v>
      </c>
      <c r="Z277" s="43">
        <v>53.271650087222532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7402807.125</v>
      </c>
      <c r="F278" s="33">
        <v>14.444030794254422</v>
      </c>
      <c r="G278" s="32">
        <v>788725.46875</v>
      </c>
      <c r="H278" s="33">
        <v>-2.0239515411851676</v>
      </c>
      <c r="I278" s="37">
        <v>9.3857843043058189</v>
      </c>
      <c r="J278" s="33">
        <v>16.808171583243688</v>
      </c>
      <c r="K278" s="40">
        <v>15.441186229406187</v>
      </c>
      <c r="L278" s="33">
        <v>-4.6792811885932428</v>
      </c>
      <c r="M278" s="9"/>
      <c r="N278" s="32">
        <v>1441080.625</v>
      </c>
      <c r="O278" s="33">
        <v>9.6004551092506532</v>
      </c>
      <c r="P278" s="32">
        <v>152757.078125</v>
      </c>
      <c r="Q278" s="33">
        <v>-4.9095189272936812</v>
      </c>
      <c r="R278" s="37">
        <v>9.4338059007699417</v>
      </c>
      <c r="S278" s="33">
        <v>15.259123597713195</v>
      </c>
      <c r="T278" s="40">
        <v>13.757394082305423</v>
      </c>
      <c r="U278" s="33">
        <v>21.992993468717561</v>
      </c>
      <c r="V278" s="9"/>
      <c r="W278" s="43">
        <v>9.437697754000645</v>
      </c>
      <c r="X278" s="43">
        <v>9.2094288785443723</v>
      </c>
      <c r="Y278" s="43">
        <v>9.480259482215537</v>
      </c>
      <c r="Z278" s="43">
        <v>9.3685769569177797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137032432</v>
      </c>
      <c r="F279" s="33">
        <v>5.7080582392233579</v>
      </c>
      <c r="G279" s="32">
        <v>9726092.625</v>
      </c>
      <c r="H279" s="33">
        <v>-4.7020040031684864</v>
      </c>
      <c r="I279" s="37">
        <v>14.089155561584013</v>
      </c>
      <c r="J279" s="33">
        <v>10.923694809634775</v>
      </c>
      <c r="K279" s="40">
        <v>32.931085978244916</v>
      </c>
      <c r="L279" s="33">
        <v>9.3538192374849469</v>
      </c>
      <c r="M279" s="9"/>
      <c r="N279" s="32">
        <v>25180266</v>
      </c>
      <c r="O279" s="33">
        <v>-2.0237218374677095</v>
      </c>
      <c r="P279" s="32">
        <v>1712524.625</v>
      </c>
      <c r="Q279" s="33">
        <v>-13.42143702422762</v>
      </c>
      <c r="R279" s="37">
        <v>14.703593532268185</v>
      </c>
      <c r="S279" s="33">
        <v>13.164592706336984</v>
      </c>
      <c r="T279" s="40">
        <v>28.740419183816407</v>
      </c>
      <c r="U279" s="33">
        <v>-9.0448705573854884</v>
      </c>
      <c r="V279" s="9"/>
      <c r="W279" s="43">
        <v>14.500225561788865</v>
      </c>
      <c r="X279" s="43">
        <v>13.712577401511872</v>
      </c>
      <c r="Y279" s="43">
        <v>13.407041532553086</v>
      </c>
      <c r="Z279" s="43">
        <v>14.352319516213216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9294222.125</v>
      </c>
      <c r="F280" s="33">
        <v>8.6439739271799141</v>
      </c>
      <c r="G280" s="32">
        <v>446788.34375</v>
      </c>
      <c r="H280" s="33">
        <v>-5.4561911845563618</v>
      </c>
      <c r="I280" s="37">
        <v>20.802293199933107</v>
      </c>
      <c r="J280" s="33">
        <v>14.91389577847537</v>
      </c>
      <c r="K280" s="40">
        <v>11.757666325410746</v>
      </c>
      <c r="L280" s="33">
        <v>-2.4482890436770104</v>
      </c>
      <c r="M280" s="9"/>
      <c r="N280" s="32">
        <v>1759402.25</v>
      </c>
      <c r="O280" s="33">
        <v>3.747034225966607</v>
      </c>
      <c r="P280" s="32">
        <v>85306.4375</v>
      </c>
      <c r="Q280" s="33">
        <v>-7.3776171605846113</v>
      </c>
      <c r="R280" s="37">
        <v>20.62449566013116</v>
      </c>
      <c r="S280" s="33">
        <v>12.010759219873071</v>
      </c>
      <c r="T280" s="40">
        <v>9.5531264595688672</v>
      </c>
      <c r="U280" s="33">
        <v>-17.035622202735045</v>
      </c>
      <c r="V280" s="9"/>
      <c r="W280" s="43">
        <v>20.505406384777586</v>
      </c>
      <c r="X280" s="43">
        <v>21.219797240301624</v>
      </c>
      <c r="Y280" s="43">
        <v>20.730488514401348</v>
      </c>
      <c r="Z280" s="43">
        <v>20.921405902231005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9442047.875</v>
      </c>
      <c r="F281" s="33">
        <v>8.6115216949753126</v>
      </c>
      <c r="G281" s="32">
        <v>288153.08203125</v>
      </c>
      <c r="H281" s="33">
        <v>1.2258357333132073</v>
      </c>
      <c r="I281" s="37">
        <v>32.767471402495765</v>
      </c>
      <c r="J281" s="33">
        <v>7.2962459713548169</v>
      </c>
      <c r="K281" s="40">
        <v>9.9447062152817143</v>
      </c>
      <c r="L281" s="33">
        <v>-13.66877320516474</v>
      </c>
      <c r="M281" s="9"/>
      <c r="N281" s="32">
        <v>1806620.75</v>
      </c>
      <c r="O281" s="33">
        <v>8.3508545816108839</v>
      </c>
      <c r="P281" s="32">
        <v>54564.359375</v>
      </c>
      <c r="Q281" s="33">
        <v>0.44938204665113618</v>
      </c>
      <c r="R281" s="37">
        <v>33.109904903011611</v>
      </c>
      <c r="S281" s="33">
        <v>7.8661235877888336</v>
      </c>
      <c r="T281" s="40">
        <v>9.8380904999015435</v>
      </c>
      <c r="U281" s="33">
        <v>-7.0753391046801566</v>
      </c>
      <c r="V281" s="9"/>
      <c r="W281" s="43">
        <v>33.048779337436009</v>
      </c>
      <c r="X281" s="43">
        <v>32.841008841626902</v>
      </c>
      <c r="Y281" s="43">
        <v>32.385666942886914</v>
      </c>
      <c r="Z281" s="43">
        <v>32.516964879731681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1021189.125</v>
      </c>
      <c r="F282" s="33">
        <v>9.8656788476460857</v>
      </c>
      <c r="G282" s="32">
        <v>157384.87109375</v>
      </c>
      <c r="H282" s="33">
        <v>-4.0152316710619997</v>
      </c>
      <c r="I282" s="37">
        <v>6.4884834095121171</v>
      </c>
      <c r="J282" s="33">
        <v>14.461576310877232</v>
      </c>
      <c r="K282" s="40">
        <v>7.3480931100176967</v>
      </c>
      <c r="L282" s="33">
        <v>80.570064130249477</v>
      </c>
      <c r="M282" s="9"/>
      <c r="N282" s="32">
        <v>204711.828125</v>
      </c>
      <c r="O282" s="33">
        <v>7.3179788020575733</v>
      </c>
      <c r="P282" s="32">
        <v>31849.843750000004</v>
      </c>
      <c r="Q282" s="33">
        <v>-6.8878714850815559</v>
      </c>
      <c r="R282" s="37">
        <v>6.4274044711757812</v>
      </c>
      <c r="S282" s="33">
        <v>15.256713076710591</v>
      </c>
      <c r="T282" s="40">
        <v>11.259293456495286</v>
      </c>
      <c r="U282" s="33">
        <v>28.939521525517229</v>
      </c>
      <c r="V282" s="9"/>
      <c r="W282" s="43">
        <v>6.4647322297908234</v>
      </c>
      <c r="X282" s="43">
        <v>6.4698682243922763</v>
      </c>
      <c r="Y282" s="43">
        <v>6.5495984199131234</v>
      </c>
      <c r="Z282" s="43">
        <v>6.5379954433493177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6948331.375</v>
      </c>
      <c r="F283" s="33">
        <v>10.701551765214608</v>
      </c>
      <c r="G283" s="32">
        <v>860916.109375</v>
      </c>
      <c r="H283" s="33">
        <v>-2.7383506245659306</v>
      </c>
      <c r="I283" s="37">
        <v>8.0708576588772232</v>
      </c>
      <c r="J283" s="33">
        <v>13.818295778536459</v>
      </c>
      <c r="K283" s="40">
        <v>22.26443247138598</v>
      </c>
      <c r="L283" s="33">
        <v>23.565071608855902</v>
      </c>
      <c r="M283" s="9"/>
      <c r="N283" s="32">
        <v>1250080.625</v>
      </c>
      <c r="O283" s="33">
        <v>15.773317036588724</v>
      </c>
      <c r="P283" s="32">
        <v>163436.015625</v>
      </c>
      <c r="Q283" s="33">
        <v>4.8427990234496177</v>
      </c>
      <c r="R283" s="37">
        <v>7.6487463318261497</v>
      </c>
      <c r="S283" s="33">
        <v>10.425625903686855</v>
      </c>
      <c r="T283" s="40">
        <v>17.035888685179806</v>
      </c>
      <c r="U283" s="33">
        <v>17.119069508692636</v>
      </c>
      <c r="V283" s="9"/>
      <c r="W283" s="43">
        <v>7.800402077371035</v>
      </c>
      <c r="X283" s="43">
        <v>8.2149896500618542</v>
      </c>
      <c r="Y283" s="43">
        <v>8.0232517884719314</v>
      </c>
      <c r="Z283" s="43">
        <v>8.6078727835840834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5819892</v>
      </c>
      <c r="F284" s="33">
        <v>10.052740965668793</v>
      </c>
      <c r="G284" s="32">
        <v>560822.78125</v>
      </c>
      <c r="H284" s="33">
        <v>-6.0260662135969607</v>
      </c>
      <c r="I284" s="37">
        <v>10.377417242267207</v>
      </c>
      <c r="J284" s="33">
        <v>17.109858586756495</v>
      </c>
      <c r="K284" s="40">
        <v>9.6438752643519852</v>
      </c>
      <c r="L284" s="33">
        <v>15.707014528621547</v>
      </c>
      <c r="M284" s="9"/>
      <c r="N284" s="32">
        <v>1119568.875</v>
      </c>
      <c r="O284" s="33">
        <v>3.8478622697524605</v>
      </c>
      <c r="P284" s="32">
        <v>105580.90625</v>
      </c>
      <c r="Q284" s="33">
        <v>-13.322301256011047</v>
      </c>
      <c r="R284" s="37">
        <v>10.603895294751744</v>
      </c>
      <c r="S284" s="33">
        <v>19.809205567948059</v>
      </c>
      <c r="T284" s="40">
        <v>6.7520040638410928</v>
      </c>
      <c r="U284" s="33">
        <v>21.711816387738033</v>
      </c>
      <c r="V284" s="9"/>
      <c r="W284" s="43">
        <v>10.376768150195957</v>
      </c>
      <c r="X284" s="43">
        <v>10.469233565299229</v>
      </c>
      <c r="Y284" s="43">
        <v>10.128545325037729</v>
      </c>
      <c r="Z284" s="43">
        <v>10.341350154378814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16237533.75</v>
      </c>
      <c r="F285" s="33">
        <v>12.877363491970335</v>
      </c>
      <c r="G285" s="32">
        <v>358858.28125</v>
      </c>
      <c r="H285" s="33">
        <v>2.3541868981918568</v>
      </c>
      <c r="I285" s="37">
        <v>45.247761019866388</v>
      </c>
      <c r="J285" s="33">
        <v>10.281139358026955</v>
      </c>
      <c r="K285" s="40">
        <v>16.891418893894524</v>
      </c>
      <c r="L285" s="33">
        <v>34.082125092421315</v>
      </c>
      <c r="M285" s="9"/>
      <c r="N285" s="32">
        <v>3033448.75</v>
      </c>
      <c r="O285" s="33">
        <v>8.3892015232629369</v>
      </c>
      <c r="P285" s="32">
        <v>66768.5703125</v>
      </c>
      <c r="Q285" s="33">
        <v>-3.3500410738551341</v>
      </c>
      <c r="R285" s="37">
        <v>45.432285517009134</v>
      </c>
      <c r="S285" s="33">
        <v>12.146143389557583</v>
      </c>
      <c r="T285" s="40">
        <v>16.623048477413704</v>
      </c>
      <c r="U285" s="33">
        <v>14.728491962348473</v>
      </c>
      <c r="V285" s="9"/>
      <c r="W285" s="43">
        <v>45.339157428614094</v>
      </c>
      <c r="X285" s="43">
        <v>45.623273495353317</v>
      </c>
      <c r="Y285" s="43">
        <v>44.89666160058875</v>
      </c>
      <c r="Z285" s="43">
        <v>44.989090752125485</v>
      </c>
    </row>
    <row r="286" spans="1:26" s="3" customFormat="1" ht="23.25" customHeight="1" x14ac:dyDescent="0.3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4834521.75</v>
      </c>
      <c r="F286" s="33">
        <v>1.9893933723172825</v>
      </c>
      <c r="G286" s="32">
        <v>1247583.375</v>
      </c>
      <c r="H286" s="33">
        <v>-6.984710014214988</v>
      </c>
      <c r="I286" s="37">
        <v>3.8751091485168274</v>
      </c>
      <c r="J286" s="33">
        <v>9.6479873232709714</v>
      </c>
      <c r="K286" s="40">
        <v>13.830511809415274</v>
      </c>
      <c r="L286" s="33">
        <v>-5.9444969503818887</v>
      </c>
      <c r="M286" s="9"/>
      <c r="N286" s="32">
        <v>912786.3125</v>
      </c>
      <c r="O286" s="33">
        <v>1.5660819500802121</v>
      </c>
      <c r="P286" s="32">
        <v>239091.78125</v>
      </c>
      <c r="Q286" s="33">
        <v>-5.1541242675912899</v>
      </c>
      <c r="R286" s="37">
        <v>3.8177235023631746</v>
      </c>
      <c r="S286" s="33">
        <v>7.0853963504237232</v>
      </c>
      <c r="T286" s="40">
        <v>7.212520338652646</v>
      </c>
      <c r="U286" s="33">
        <v>-6.1591713457902584</v>
      </c>
      <c r="V286" s="9"/>
      <c r="W286" s="43">
        <v>3.9493311888269083</v>
      </c>
      <c r="X286" s="43">
        <v>3.9452950424262108</v>
      </c>
      <c r="Y286" s="43">
        <v>3.9893284667931437</v>
      </c>
      <c r="Z286" s="43">
        <v>3.6779805996159673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3302009.3125</v>
      </c>
      <c r="F287" s="33">
        <v>14.629991045642058</v>
      </c>
      <c r="G287" s="32">
        <v>538145.2890625</v>
      </c>
      <c r="H287" s="33">
        <v>-4.6212502129082766</v>
      </c>
      <c r="I287" s="37">
        <v>6.1359067515993919</v>
      </c>
      <c r="J287" s="33">
        <v>20.183994130268772</v>
      </c>
      <c r="K287" s="40">
        <v>19.773565570842102</v>
      </c>
      <c r="L287" s="33">
        <v>-17.834566002339798</v>
      </c>
      <c r="M287" s="9"/>
      <c r="N287" s="32">
        <v>606654.875</v>
      </c>
      <c r="O287" s="33">
        <v>12.557289082306683</v>
      </c>
      <c r="P287" s="32">
        <v>98013.546875</v>
      </c>
      <c r="Q287" s="33">
        <v>-8.3623569181459683</v>
      </c>
      <c r="R287" s="37">
        <v>6.1895002715664145</v>
      </c>
      <c r="S287" s="33">
        <v>22.828660031954858</v>
      </c>
      <c r="T287" s="40">
        <v>18.372906475448666</v>
      </c>
      <c r="U287" s="33">
        <v>-14.06737522995139</v>
      </c>
      <c r="V287" s="9"/>
      <c r="W287" s="43">
        <v>6.0834481125160336</v>
      </c>
      <c r="X287" s="43">
        <v>6.139681166513947</v>
      </c>
      <c r="Y287" s="43">
        <v>6.1048373262729623</v>
      </c>
      <c r="Z287" s="43">
        <v>6.1631041738155217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747145.84375</v>
      </c>
      <c r="F288" s="33">
        <v>10.477991589434426</v>
      </c>
      <c r="G288" s="32">
        <v>76155.4853515625</v>
      </c>
      <c r="H288" s="33">
        <v>3.5847340571665587</v>
      </c>
      <c r="I288" s="37">
        <v>9.8107948534618679</v>
      </c>
      <c r="J288" s="33">
        <v>6.6547040884070912</v>
      </c>
      <c r="K288" s="40">
        <v>13.025065476255953</v>
      </c>
      <c r="L288" s="33">
        <v>43.631675169763156</v>
      </c>
      <c r="M288" s="9"/>
      <c r="N288" s="32">
        <v>152152.53125</v>
      </c>
      <c r="O288" s="33">
        <v>10.881753527681376</v>
      </c>
      <c r="P288" s="32">
        <v>15524.6728515625</v>
      </c>
      <c r="Q288" s="33">
        <v>2.3194928096282861</v>
      </c>
      <c r="R288" s="37">
        <v>9.8006916284027472</v>
      </c>
      <c r="S288" s="33">
        <v>8.3681618066497947</v>
      </c>
      <c r="T288" s="40">
        <v>13.911331731048675</v>
      </c>
      <c r="U288" s="33">
        <v>30.337789588160994</v>
      </c>
      <c r="V288" s="9"/>
      <c r="W288" s="43">
        <v>9.7974478995048369</v>
      </c>
      <c r="X288" s="43">
        <v>9.7836425068536936</v>
      </c>
      <c r="Y288" s="43">
        <v>9.8085988675941387</v>
      </c>
      <c r="Z288" s="43">
        <v>9.8648757476015803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2948966.625</v>
      </c>
      <c r="F289" s="33">
        <v>144.02044051168383</v>
      </c>
      <c r="G289" s="32">
        <v>550845.4140625</v>
      </c>
      <c r="H289" s="33">
        <v>188.39880573445106</v>
      </c>
      <c r="I289" s="37">
        <v>5.3535285031262951</v>
      </c>
      <c r="J289" s="33">
        <v>-15.387846391995645</v>
      </c>
      <c r="K289" s="40">
        <v>14.083903750309483</v>
      </c>
      <c r="L289" s="33">
        <v>183.24311613670505</v>
      </c>
      <c r="M289" s="9"/>
      <c r="N289" s="32">
        <v>699601.25</v>
      </c>
      <c r="O289" s="33">
        <v>188.52514286590664</v>
      </c>
      <c r="P289" s="32">
        <v>113682.96875</v>
      </c>
      <c r="Q289" s="33">
        <v>207.67672611472241</v>
      </c>
      <c r="R289" s="37">
        <v>6.1539671042413726</v>
      </c>
      <c r="S289" s="33">
        <v>-6.2245797693761231</v>
      </c>
      <c r="T289" s="40">
        <v>18.87951127517282</v>
      </c>
      <c r="U289" s="33" t="s">
        <v>613</v>
      </c>
      <c r="V289" s="9"/>
      <c r="W289" s="43">
        <v>6.3361486058646594</v>
      </c>
      <c r="X289" s="43">
        <v>5.0891889156819348</v>
      </c>
      <c r="Y289" s="43">
        <v>4.9063447519118082</v>
      </c>
      <c r="Z289" s="43">
        <v>4.3145271348375402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20793042.5</v>
      </c>
      <c r="F290" s="33">
        <v>16.218749419672477</v>
      </c>
      <c r="G290" s="32">
        <v>2671050.3125</v>
      </c>
      <c r="H290" s="33">
        <v>2.3722187689709076</v>
      </c>
      <c r="I290" s="37">
        <v>7.7845940986931526</v>
      </c>
      <c r="J290" s="33">
        <v>13.525672118086858</v>
      </c>
      <c r="K290" s="40">
        <v>14.215405225089114</v>
      </c>
      <c r="L290" s="33">
        <v>-7.5812445658133081</v>
      </c>
      <c r="M290" s="9"/>
      <c r="N290" s="32">
        <v>3963734.25</v>
      </c>
      <c r="O290" s="33">
        <v>11.457426046596771</v>
      </c>
      <c r="P290" s="32">
        <v>500249.71875</v>
      </c>
      <c r="Q290" s="33">
        <v>-3.9439295775636705</v>
      </c>
      <c r="R290" s="37">
        <v>7.9235112013743638</v>
      </c>
      <c r="S290" s="33">
        <v>16.033714013521703</v>
      </c>
      <c r="T290" s="40">
        <v>12.495823067603485</v>
      </c>
      <c r="U290" s="33">
        <v>-12.729470282799298</v>
      </c>
      <c r="V290" s="9"/>
      <c r="W290" s="43">
        <v>7.6134552498689203</v>
      </c>
      <c r="X290" s="43">
        <v>7.6631033198159386</v>
      </c>
      <c r="Y290" s="43">
        <v>7.7040347197858248</v>
      </c>
      <c r="Z290" s="43">
        <v>8.0459369144346802</v>
      </c>
    </row>
    <row r="291" spans="1:26" s="3" customFormat="1" ht="23.25" customHeight="1" x14ac:dyDescent="0.3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14364672.25</v>
      </c>
      <c r="F291" s="33">
        <v>30.754687833753067</v>
      </c>
      <c r="G291" s="32">
        <v>7363025.875</v>
      </c>
      <c r="H291" s="33">
        <v>28.187665438550422</v>
      </c>
      <c r="I291" s="37">
        <v>1.9509197025604639</v>
      </c>
      <c r="J291" s="33">
        <v>2.0025502347830781</v>
      </c>
      <c r="K291" s="40">
        <v>11.187175711579497</v>
      </c>
      <c r="L291" s="33">
        <v>53.389238656548763</v>
      </c>
      <c r="M291" s="9"/>
      <c r="N291" s="32">
        <v>3019402.5</v>
      </c>
      <c r="O291" s="33">
        <v>29.142396439754858</v>
      </c>
      <c r="P291" s="32">
        <v>1568259.375</v>
      </c>
      <c r="Q291" s="33">
        <v>25.516529545730123</v>
      </c>
      <c r="R291" s="37">
        <v>1.9253208672831941</v>
      </c>
      <c r="S291" s="33">
        <v>2.8887564905972822</v>
      </c>
      <c r="T291" s="40">
        <v>10.524425983286429</v>
      </c>
      <c r="U291" s="33">
        <v>54.585340970684662</v>
      </c>
      <c r="V291" s="9"/>
      <c r="W291" s="43">
        <v>1.9207916034580299</v>
      </c>
      <c r="X291" s="43">
        <v>1.9448792173121623</v>
      </c>
      <c r="Y291" s="43">
        <v>1.9948616707257434</v>
      </c>
      <c r="Z291" s="43">
        <v>1.9745059611034843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5627605.875</v>
      </c>
      <c r="F292" s="33">
        <v>5.3438216554697089</v>
      </c>
      <c r="G292" s="32">
        <v>250126.69140625</v>
      </c>
      <c r="H292" s="33">
        <v>-2.0216857263689776</v>
      </c>
      <c r="I292" s="37">
        <v>22.499021769171257</v>
      </c>
      <c r="J292" s="33">
        <v>7.5174873505870936</v>
      </c>
      <c r="K292" s="40">
        <v>7.4704455804663112</v>
      </c>
      <c r="L292" s="33">
        <v>8.8078023415015423</v>
      </c>
      <c r="M292" s="9"/>
      <c r="N292" s="32">
        <v>1116631.125</v>
      </c>
      <c r="O292" s="33">
        <v>3.7141369383657188</v>
      </c>
      <c r="P292" s="32">
        <v>49500.7578125</v>
      </c>
      <c r="Q292" s="33">
        <v>-5.8936119509124474</v>
      </c>
      <c r="R292" s="37">
        <v>22.557859199440916</v>
      </c>
      <c r="S292" s="33">
        <v>10.209454521053962</v>
      </c>
      <c r="T292" s="40">
        <v>7.7960538725355697</v>
      </c>
      <c r="U292" s="33">
        <v>-15.209935746223454</v>
      </c>
      <c r="V292" s="9"/>
      <c r="W292" s="43">
        <v>22.849727873976079</v>
      </c>
      <c r="X292" s="43">
        <v>22.620685326148077</v>
      </c>
      <c r="Y292" s="43">
        <v>22.058120323049874</v>
      </c>
      <c r="Z292" s="43">
        <v>22.447841228148821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27966963</v>
      </c>
      <c r="F293" s="33">
        <v>5.3664968042359895</v>
      </c>
      <c r="G293" s="32">
        <v>4039650.25</v>
      </c>
      <c r="H293" s="33">
        <v>-0.31681147067888399</v>
      </c>
      <c r="I293" s="37">
        <v>6.9231149404580261</v>
      </c>
      <c r="J293" s="33">
        <v>5.7013708718227605</v>
      </c>
      <c r="K293" s="40">
        <v>12.979427279966009</v>
      </c>
      <c r="L293" s="33">
        <v>3.2476383699007223</v>
      </c>
      <c r="M293" s="9"/>
      <c r="N293" s="32">
        <v>5675780.5</v>
      </c>
      <c r="O293" s="33">
        <v>8.5374840263877143</v>
      </c>
      <c r="P293" s="32">
        <v>799062.4375</v>
      </c>
      <c r="Q293" s="33">
        <v>-0.36658242700166355</v>
      </c>
      <c r="R293" s="37">
        <v>7.1030500667227274</v>
      </c>
      <c r="S293" s="33">
        <v>8.9368272917725129</v>
      </c>
      <c r="T293" s="40">
        <v>14.958381054376574</v>
      </c>
      <c r="U293" s="33">
        <v>31.859659960506395</v>
      </c>
      <c r="V293" s="9"/>
      <c r="W293" s="43">
        <v>6.858342539739029</v>
      </c>
      <c r="X293" s="43">
        <v>6.8085568931928231</v>
      </c>
      <c r="Y293" s="43">
        <v>6.8677200135155392</v>
      </c>
      <c r="Z293" s="43">
        <v>6.9850108207715529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2638517.09375</v>
      </c>
      <c r="F294" s="33">
        <v>-1.3534176218396921</v>
      </c>
      <c r="G294" s="32">
        <v>120554.576171875</v>
      </c>
      <c r="H294" s="33">
        <v>-10.635788642065222</v>
      </c>
      <c r="I294" s="37">
        <v>21.886494710812627</v>
      </c>
      <c r="J294" s="33">
        <v>10.387123524255589</v>
      </c>
      <c r="K294" s="40">
        <v>20.025100332458287</v>
      </c>
      <c r="L294" s="33">
        <v>20.861837709334047</v>
      </c>
      <c r="M294" s="9"/>
      <c r="N294" s="32">
        <v>498530.0625</v>
      </c>
      <c r="O294" s="33">
        <v>-3.7466435234906292</v>
      </c>
      <c r="P294" s="32">
        <v>21716.236328125</v>
      </c>
      <c r="Q294" s="33">
        <v>-16.561470921383552</v>
      </c>
      <c r="R294" s="37">
        <v>22.956559090966735</v>
      </c>
      <c r="S294" s="33">
        <v>15.358405210881301</v>
      </c>
      <c r="T294" s="40">
        <v>14.913717903922795</v>
      </c>
      <c r="U294" s="33">
        <v>-12.658920121438614</v>
      </c>
      <c r="V294" s="9"/>
      <c r="W294" s="43">
        <v>22.102320768244272</v>
      </c>
      <c r="X294" s="43">
        <v>21.539659932752187</v>
      </c>
      <c r="Y294" s="43">
        <v>21.378120274608424</v>
      </c>
      <c r="Z294" s="43">
        <v>21.632461640868737</v>
      </c>
    </row>
    <row r="295" spans="1:26" s="3" customFormat="1" ht="23.25" customHeight="1" x14ac:dyDescent="0.3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3343095.6875</v>
      </c>
      <c r="F295" s="33">
        <v>5.5407234691597198</v>
      </c>
      <c r="G295" s="32">
        <v>231796.0625</v>
      </c>
      <c r="H295" s="33">
        <v>-1.4125976168646521</v>
      </c>
      <c r="I295" s="37">
        <v>14.422573237196383</v>
      </c>
      <c r="J295" s="33">
        <v>7.052950902390176</v>
      </c>
      <c r="K295" s="40">
        <v>33.897517721738858</v>
      </c>
      <c r="L295" s="33">
        <v>13.898618166908696</v>
      </c>
      <c r="M295" s="9"/>
      <c r="N295" s="32">
        <v>624452.625</v>
      </c>
      <c r="O295" s="33">
        <v>0.54032448852820525</v>
      </c>
      <c r="P295" s="32">
        <v>41851.79296875</v>
      </c>
      <c r="Q295" s="33">
        <v>-8.2300112934537797</v>
      </c>
      <c r="R295" s="37">
        <v>14.920570439270495</v>
      </c>
      <c r="S295" s="33">
        <v>9.5568670167618492</v>
      </c>
      <c r="T295" s="40">
        <v>30.289615144943941</v>
      </c>
      <c r="U295" s="33">
        <v>5.8324017989672781</v>
      </c>
      <c r="V295" s="9"/>
      <c r="W295" s="43">
        <v>14.64105757329429</v>
      </c>
      <c r="X295" s="43">
        <v>14.0382211577021</v>
      </c>
      <c r="Y295" s="43">
        <v>14.294675190993654</v>
      </c>
      <c r="Z295" s="43">
        <v>14.340741364360781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12011515.5</v>
      </c>
      <c r="F296" s="33">
        <v>21.110657353548262</v>
      </c>
      <c r="G296" s="32">
        <v>2098968.1875</v>
      </c>
      <c r="H296" s="33">
        <v>1.7993313618911804</v>
      </c>
      <c r="I296" s="37">
        <v>5.722581014582433</v>
      </c>
      <c r="J296" s="33">
        <v>18.969992958997292</v>
      </c>
      <c r="K296" s="40">
        <v>25.452091162018647</v>
      </c>
      <c r="L296" s="33">
        <v>15.951832124099955</v>
      </c>
      <c r="M296" s="9"/>
      <c r="N296" s="32">
        <v>2289683</v>
      </c>
      <c r="O296" s="33">
        <v>16.487205746412435</v>
      </c>
      <c r="P296" s="32">
        <v>387722</v>
      </c>
      <c r="Q296" s="33">
        <v>-2.4678332066927244</v>
      </c>
      <c r="R296" s="37">
        <v>5.9054760885376636</v>
      </c>
      <c r="S296" s="33">
        <v>19.434653793014959</v>
      </c>
      <c r="T296" s="40">
        <v>24.889182257980689</v>
      </c>
      <c r="U296" s="33">
        <v>31.933156971670673</v>
      </c>
      <c r="V296" s="9"/>
      <c r="W296" s="43">
        <v>5.7444146009196277</v>
      </c>
      <c r="X296" s="43">
        <v>5.7139517861190097</v>
      </c>
      <c r="Y296" s="43">
        <v>5.6520339205740076</v>
      </c>
      <c r="Z296" s="43">
        <v>5.6154238636985072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30405970</v>
      </c>
      <c r="F297" s="33">
        <v>15.488302904627119</v>
      </c>
      <c r="G297" s="32">
        <v>6592419.5</v>
      </c>
      <c r="H297" s="33">
        <v>-1.6515249066918172</v>
      </c>
      <c r="I297" s="37">
        <v>4.612262614659155</v>
      </c>
      <c r="J297" s="33">
        <v>17.42764978822245</v>
      </c>
      <c r="K297" s="40">
        <v>28.038601876539378</v>
      </c>
      <c r="L297" s="33">
        <v>5.8029547982899032</v>
      </c>
      <c r="M297" s="9"/>
      <c r="N297" s="32">
        <v>5950540</v>
      </c>
      <c r="O297" s="33">
        <v>10.416918716029004</v>
      </c>
      <c r="P297" s="32">
        <v>1259460</v>
      </c>
      <c r="Q297" s="33">
        <v>-6.8491357385066065</v>
      </c>
      <c r="R297" s="37">
        <v>4.7246756546456421</v>
      </c>
      <c r="S297" s="33">
        <v>18.535581598111964</v>
      </c>
      <c r="T297" s="40">
        <v>25.576613635065051</v>
      </c>
      <c r="U297" s="33">
        <v>-6.005578721312979</v>
      </c>
      <c r="V297" s="9"/>
      <c r="W297" s="43">
        <v>4.6367045714536017</v>
      </c>
      <c r="X297" s="43">
        <v>4.6420662818617675</v>
      </c>
      <c r="Y297" s="43">
        <v>4.5661820665575767</v>
      </c>
      <c r="Z297" s="43">
        <v>4.5020549377529466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20844951.25</v>
      </c>
      <c r="F298" s="33">
        <v>8.985561640589717</v>
      </c>
      <c r="G298" s="32">
        <v>4218938</v>
      </c>
      <c r="H298" s="33">
        <v>-4.0669712880692019</v>
      </c>
      <c r="I298" s="37">
        <v>4.9408053045576876</v>
      </c>
      <c r="J298" s="33">
        <v>13.605880168605207</v>
      </c>
      <c r="K298" s="40">
        <v>25.859583744529026</v>
      </c>
      <c r="L298" s="33">
        <v>5.0918669851574352</v>
      </c>
      <c r="M298" s="9"/>
      <c r="N298" s="32">
        <v>4111240.5</v>
      </c>
      <c r="O298" s="33">
        <v>8.7186330813351454</v>
      </c>
      <c r="P298" s="32">
        <v>819467.875</v>
      </c>
      <c r="Q298" s="33">
        <v>-2.9848855595569037</v>
      </c>
      <c r="R298" s="37">
        <v>5.0169635997018185</v>
      </c>
      <c r="S298" s="33">
        <v>12.063603396640586</v>
      </c>
      <c r="T298" s="40">
        <v>22.348560306797911</v>
      </c>
      <c r="U298" s="33">
        <v>6.4525491270055459</v>
      </c>
      <c r="V298" s="9"/>
      <c r="W298" s="43">
        <v>4.9731907837607743</v>
      </c>
      <c r="X298" s="43">
        <v>4.9147143976034853</v>
      </c>
      <c r="Y298" s="43">
        <v>4.9058589180443715</v>
      </c>
      <c r="Z298" s="43">
        <v>4.8968144822743875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106165314</v>
      </c>
      <c r="F299" s="33">
        <v>23.690547798201749</v>
      </c>
      <c r="G299" s="32">
        <v>25257560.5</v>
      </c>
      <c r="H299" s="33">
        <v>2.7466180904030981</v>
      </c>
      <c r="I299" s="37">
        <v>4.2033083123764072</v>
      </c>
      <c r="J299" s="33">
        <v>20.38405749702714</v>
      </c>
      <c r="K299" s="40">
        <v>31.281769203828663</v>
      </c>
      <c r="L299" s="33">
        <v>27.860566622429968</v>
      </c>
      <c r="M299" s="9"/>
      <c r="N299" s="32">
        <v>21009936</v>
      </c>
      <c r="O299" s="33">
        <v>20.028615000389053</v>
      </c>
      <c r="P299" s="32">
        <v>4893957.5</v>
      </c>
      <c r="Q299" s="33">
        <v>-0.81560317465786258</v>
      </c>
      <c r="R299" s="37">
        <v>4.2930360551762048</v>
      </c>
      <c r="S299" s="33">
        <v>21.015622257351996</v>
      </c>
      <c r="T299" s="40">
        <v>30.246736591677386</v>
      </c>
      <c r="U299" s="33">
        <v>25.427363163851265</v>
      </c>
      <c r="V299" s="9"/>
      <c r="W299" s="43">
        <v>4.2308208815287891</v>
      </c>
      <c r="X299" s="43">
        <v>4.2090938388442254</v>
      </c>
      <c r="Y299" s="43">
        <v>4.1303046557142311</v>
      </c>
      <c r="Z299" s="43">
        <v>4.156942575850672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44126579</v>
      </c>
      <c r="F300" s="33">
        <v>10.586138061871663</v>
      </c>
      <c r="G300" s="32">
        <v>6953270</v>
      </c>
      <c r="H300" s="33">
        <v>-3.0137231543007195</v>
      </c>
      <c r="I300" s="37">
        <v>6.3461621654272022</v>
      </c>
      <c r="J300" s="33">
        <v>14.022459319486151</v>
      </c>
      <c r="K300" s="40">
        <v>20.758973860176198</v>
      </c>
      <c r="L300" s="33">
        <v>-10.064672074124527</v>
      </c>
      <c r="M300" s="9"/>
      <c r="N300" s="32">
        <v>8835533</v>
      </c>
      <c r="O300" s="33">
        <v>9.9293427760280899</v>
      </c>
      <c r="P300" s="32">
        <v>1351289.25</v>
      </c>
      <c r="Q300" s="33">
        <v>-5.8180700165244845</v>
      </c>
      <c r="R300" s="37">
        <v>6.5385949011286817</v>
      </c>
      <c r="S300" s="33">
        <v>16.720206089762126</v>
      </c>
      <c r="T300" s="40">
        <v>16.553940492327968</v>
      </c>
      <c r="U300" s="33">
        <v>-25.519514491129552</v>
      </c>
      <c r="V300" s="9"/>
      <c r="W300" s="43">
        <v>6.4161707467033233</v>
      </c>
      <c r="X300" s="43">
        <v>6.3185512293918009</v>
      </c>
      <c r="Y300" s="43">
        <v>6.203183390029511</v>
      </c>
      <c r="Z300" s="43">
        <v>6.2683703584150878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34633009</v>
      </c>
      <c r="F301" s="33">
        <v>15.855052330873553</v>
      </c>
      <c r="G301" s="32">
        <v>7853614.875</v>
      </c>
      <c r="H301" s="33">
        <v>-3.2272980666058708</v>
      </c>
      <c r="I301" s="37">
        <v>4.4098175873438157</v>
      </c>
      <c r="J301" s="33">
        <v>19.718732675887523</v>
      </c>
      <c r="K301" s="40">
        <v>23.875086553986691</v>
      </c>
      <c r="L301" s="33">
        <v>19.556141729360366</v>
      </c>
      <c r="M301" s="9"/>
      <c r="N301" s="32">
        <v>6717928.5</v>
      </c>
      <c r="O301" s="33">
        <v>11.204162039662965</v>
      </c>
      <c r="P301" s="32">
        <v>1462831.375</v>
      </c>
      <c r="Q301" s="33">
        <v>-10.701435465918072</v>
      </c>
      <c r="R301" s="37">
        <v>4.5924148297680585</v>
      </c>
      <c r="S301" s="33">
        <v>24.530738674103201</v>
      </c>
      <c r="T301" s="40">
        <v>18.451091359486782</v>
      </c>
      <c r="U301" s="33">
        <v>-1.3968658593530618</v>
      </c>
      <c r="V301" s="9"/>
      <c r="W301" s="43">
        <v>4.4278201924631029</v>
      </c>
      <c r="X301" s="43">
        <v>4.3570029051452162</v>
      </c>
      <c r="Y301" s="43">
        <v>4.238130184791947</v>
      </c>
      <c r="Z301" s="43">
        <v>4.4669738763452065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9035070.25</v>
      </c>
      <c r="F302" s="33">
        <v>14.825585057463103</v>
      </c>
      <c r="G302" s="32">
        <v>693178.4375</v>
      </c>
      <c r="H302" s="33">
        <v>5.2269747103047903</v>
      </c>
      <c r="I302" s="37">
        <v>13.034263273661049</v>
      </c>
      <c r="J302" s="33">
        <v>9.1218153649135942</v>
      </c>
      <c r="K302" s="40">
        <v>7.5696850212647764</v>
      </c>
      <c r="L302" s="33">
        <v>14.718627618715743</v>
      </c>
      <c r="M302" s="9"/>
      <c r="N302" s="32">
        <v>1837738</v>
      </c>
      <c r="O302" s="33">
        <v>12.57805741166179</v>
      </c>
      <c r="P302" s="32">
        <v>139741.5625</v>
      </c>
      <c r="Q302" s="33">
        <v>2.2383479370533159</v>
      </c>
      <c r="R302" s="37">
        <v>13.150976467720547</v>
      </c>
      <c r="S302" s="33">
        <v>10.113337786888424</v>
      </c>
      <c r="T302" s="40">
        <v>5.9684748145546322</v>
      </c>
      <c r="U302" s="33">
        <v>16.304509904174104</v>
      </c>
      <c r="V302" s="9"/>
      <c r="W302" s="43">
        <v>13.049339710773058</v>
      </c>
      <c r="X302" s="43">
        <v>13.087544778375326</v>
      </c>
      <c r="Y302" s="43">
        <v>12.979882896487005</v>
      </c>
      <c r="Z302" s="43">
        <v>12.89866132476601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143467352</v>
      </c>
      <c r="F303" s="33">
        <v>16.063326588263351</v>
      </c>
      <c r="G303" s="32">
        <v>20198942</v>
      </c>
      <c r="H303" s="33">
        <v>-1.5380993176769087</v>
      </c>
      <c r="I303" s="37">
        <v>7.1027161719658389</v>
      </c>
      <c r="J303" s="33">
        <v>17.87638242199834</v>
      </c>
      <c r="K303" s="40">
        <v>28.192686305383262</v>
      </c>
      <c r="L303" s="33">
        <v>6.8055563404036024</v>
      </c>
      <c r="M303" s="9"/>
      <c r="N303" s="32">
        <v>28301024</v>
      </c>
      <c r="O303" s="33">
        <v>13.89762318346907</v>
      </c>
      <c r="P303" s="32">
        <v>3936418.75</v>
      </c>
      <c r="Q303" s="33">
        <v>-4.2626962773800292</v>
      </c>
      <c r="R303" s="37">
        <v>7.1895359201812559</v>
      </c>
      <c r="S303" s="33">
        <v>18.968906324607868</v>
      </c>
      <c r="T303" s="40">
        <v>24.391751690680874</v>
      </c>
      <c r="U303" s="33">
        <v>-0.86599706738866833</v>
      </c>
      <c r="V303" s="9"/>
      <c r="W303" s="43">
        <v>7.1152223291449586</v>
      </c>
      <c r="X303" s="43">
        <v>7.1321395818666549</v>
      </c>
      <c r="Y303" s="43">
        <v>7.0407376850604688</v>
      </c>
      <c r="Z303" s="43">
        <v>7.0413792450843182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66667629.000000007</v>
      </c>
      <c r="F304" s="33">
        <v>16.163439390881173</v>
      </c>
      <c r="G304" s="32">
        <v>7115893.75</v>
      </c>
      <c r="H304" s="33">
        <v>-2.9448729456140659</v>
      </c>
      <c r="I304" s="37">
        <v>9.3688342381447161</v>
      </c>
      <c r="J304" s="33">
        <v>19.688101923546686</v>
      </c>
      <c r="K304" s="40">
        <v>14.825726365639913</v>
      </c>
      <c r="L304" s="33">
        <v>-2.3690563781702991</v>
      </c>
      <c r="M304" s="9"/>
      <c r="N304" s="32">
        <v>13367351</v>
      </c>
      <c r="O304" s="33">
        <v>9.7571161050688033</v>
      </c>
      <c r="P304" s="32">
        <v>1413685.875</v>
      </c>
      <c r="Q304" s="33">
        <v>-8.9845791476546335</v>
      </c>
      <c r="R304" s="37">
        <v>9.4556727462527697</v>
      </c>
      <c r="S304" s="33">
        <v>20.591780027176</v>
      </c>
      <c r="T304" s="40">
        <v>12.816447327522109</v>
      </c>
      <c r="U304" s="33">
        <v>-30.523737469743629</v>
      </c>
      <c r="V304" s="9"/>
      <c r="W304" s="43">
        <v>9.417496372840267</v>
      </c>
      <c r="X304" s="43">
        <v>9.4290107173362632</v>
      </c>
      <c r="Y304" s="43">
        <v>9.2771051618591454</v>
      </c>
      <c r="Z304" s="43">
        <v>9.2595725529518251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17234514</v>
      </c>
      <c r="F305" s="33">
        <v>13.102646647032124</v>
      </c>
      <c r="G305" s="32">
        <v>2442590.125</v>
      </c>
      <c r="H305" s="33">
        <v>-6.4172438208506133</v>
      </c>
      <c r="I305" s="37">
        <v>7.0558354525403644</v>
      </c>
      <c r="J305" s="33">
        <v>20.858426557254845</v>
      </c>
      <c r="K305" s="40">
        <v>13.735168097864552</v>
      </c>
      <c r="L305" s="33">
        <v>-10.331824885053486</v>
      </c>
      <c r="M305" s="9"/>
      <c r="N305" s="32">
        <v>3733030.75</v>
      </c>
      <c r="O305" s="33">
        <v>9.494548086094035</v>
      </c>
      <c r="P305" s="32">
        <v>518184.90625</v>
      </c>
      <c r="Q305" s="33">
        <v>-11.455098720957105</v>
      </c>
      <c r="R305" s="37">
        <v>7.2040514977852075</v>
      </c>
      <c r="S305" s="33">
        <v>23.659913224172922</v>
      </c>
      <c r="T305" s="40">
        <v>12.910109968957528</v>
      </c>
      <c r="U305" s="33">
        <v>-10.705500535812345</v>
      </c>
      <c r="V305" s="9"/>
      <c r="W305" s="43">
        <v>7.120264533544141</v>
      </c>
      <c r="X305" s="43">
        <v>7.0626456145147767</v>
      </c>
      <c r="Y305" s="43">
        <v>6.9794957898970855</v>
      </c>
      <c r="Z305" s="43">
        <v>6.8899338466304858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14373036.25</v>
      </c>
      <c r="F306" s="33">
        <v>27.083812725811818</v>
      </c>
      <c r="G306" s="32">
        <v>2166057.75</v>
      </c>
      <c r="H306" s="33">
        <v>1.3564486321104672</v>
      </c>
      <c r="I306" s="37">
        <v>6.6355738899389918</v>
      </c>
      <c r="J306" s="33">
        <v>25.383055978098589</v>
      </c>
      <c r="K306" s="40">
        <v>20.499582377731777</v>
      </c>
      <c r="L306" s="33">
        <v>10.986340498130046</v>
      </c>
      <c r="M306" s="9"/>
      <c r="N306" s="32">
        <v>2979671</v>
      </c>
      <c r="O306" s="33">
        <v>31.49693910390608</v>
      </c>
      <c r="P306" s="32">
        <v>466500.71875</v>
      </c>
      <c r="Q306" s="33">
        <v>10.599912471506379</v>
      </c>
      <c r="R306" s="37">
        <v>6.3872806198114782</v>
      </c>
      <c r="S306" s="33">
        <v>18.894252414334744</v>
      </c>
      <c r="T306" s="40">
        <v>25.051104635377531</v>
      </c>
      <c r="U306" s="33">
        <v>82.346048138980024</v>
      </c>
      <c r="V306" s="9"/>
      <c r="W306" s="43">
        <v>6.4992199560665069</v>
      </c>
      <c r="X306" s="43">
        <v>6.7571441196808575</v>
      </c>
      <c r="Y306" s="43">
        <v>6.7348856865222642</v>
      </c>
      <c r="Z306" s="43">
        <v>6.842963383796925</v>
      </c>
    </row>
    <row r="307" spans="1:26" s="3" customFormat="1" ht="23.25" customHeight="1" x14ac:dyDescent="0.3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23367.892333984375</v>
      </c>
      <c r="F307" s="33">
        <v>-46.405206525175352</v>
      </c>
      <c r="G307" s="32">
        <v>3993.8199768066406</v>
      </c>
      <c r="H307" s="33">
        <v>-46.321139695667284</v>
      </c>
      <c r="I307" s="37">
        <v>5.8510129324028179</v>
      </c>
      <c r="J307" s="33">
        <v>-0.15661068255071139</v>
      </c>
      <c r="K307" s="40">
        <v>36.30639120171557</v>
      </c>
      <c r="L307" s="33">
        <v>66.942813266506406</v>
      </c>
      <c r="M307" s="9"/>
      <c r="N307" s="32">
        <v>2249.9052734375</v>
      </c>
      <c r="O307" s="33">
        <v>-69.033665881499047</v>
      </c>
      <c r="P307" s="32">
        <v>272.56784057617188</v>
      </c>
      <c r="Q307" s="33">
        <v>-77.703378620394432</v>
      </c>
      <c r="R307" s="37">
        <v>8.2544781096753823</v>
      </c>
      <c r="S307" s="33">
        <v>38.883526751839845</v>
      </c>
      <c r="T307" s="40">
        <v>7.7264205296403539</v>
      </c>
      <c r="U307" s="33">
        <v>-42.107658720806207</v>
      </c>
      <c r="V307" s="9"/>
      <c r="W307" s="43">
        <v>6.9791123305015637</v>
      </c>
      <c r="X307" s="43">
        <v>5.5951472030097662</v>
      </c>
      <c r="Y307" s="43">
        <v>6.0947727468445905</v>
      </c>
      <c r="Z307" s="43">
        <v>5.2350828810672887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494068.21875</v>
      </c>
      <c r="F308" s="33">
        <v>23.350557333897896</v>
      </c>
      <c r="G308" s="32">
        <v>93541.43701171875</v>
      </c>
      <c r="H308" s="33">
        <v>-9.6154220102785271</v>
      </c>
      <c r="I308" s="37">
        <v>5.2818112970415854</v>
      </c>
      <c r="J308" s="33">
        <v>36.473013513351034</v>
      </c>
      <c r="K308" s="40">
        <v>0.75578837015398559</v>
      </c>
      <c r="L308" s="33">
        <v>-70.159803091456681</v>
      </c>
      <c r="M308" s="9"/>
      <c r="N308" s="32">
        <v>199174.890625</v>
      </c>
      <c r="O308" s="33">
        <v>34.969784992904323</v>
      </c>
      <c r="P308" s="32">
        <v>37097.44140625</v>
      </c>
      <c r="Q308" s="33">
        <v>-0.15531368781118196</v>
      </c>
      <c r="R308" s="37">
        <v>5.3689657042343617</v>
      </c>
      <c r="S308" s="33">
        <v>35.179737628588761</v>
      </c>
      <c r="T308" s="40">
        <v>0.48887392796986756</v>
      </c>
      <c r="U308" s="33">
        <v>1.239605673183676</v>
      </c>
      <c r="V308" s="9"/>
      <c r="W308" s="43">
        <v>5.2420477147213758</v>
      </c>
      <c r="X308" s="43">
        <v>5.1588200853157753</v>
      </c>
      <c r="Y308" s="43">
        <v>5.1918935567197702</v>
      </c>
      <c r="Z308" s="43">
        <v>5.6921916425002959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34726701.5</v>
      </c>
      <c r="F309" s="33">
        <v>13.012735789234952</v>
      </c>
      <c r="G309" s="32">
        <v>3127403.71875</v>
      </c>
      <c r="H309" s="33">
        <v>-0.60971480962628921</v>
      </c>
      <c r="I309" s="37">
        <v>11.104003391631192</v>
      </c>
      <c r="J309" s="33">
        <v>13.706018221769458</v>
      </c>
      <c r="K309" s="40">
        <v>18.227491855222702</v>
      </c>
      <c r="L309" s="33">
        <v>81.541583017277219</v>
      </c>
      <c r="M309" s="9"/>
      <c r="N309" s="32">
        <v>4711234.5</v>
      </c>
      <c r="O309" s="33">
        <v>-21.196915943658013</v>
      </c>
      <c r="P309" s="32">
        <v>469646.96875</v>
      </c>
      <c r="Q309" s="33">
        <v>-25.446952590785717</v>
      </c>
      <c r="R309" s="37">
        <v>10.031438108797545</v>
      </c>
      <c r="S309" s="33">
        <v>5.7006880266069677</v>
      </c>
      <c r="T309" s="40">
        <v>38.392386857414969</v>
      </c>
      <c r="U309" s="33">
        <v>44.260622639758168</v>
      </c>
      <c r="V309" s="9"/>
      <c r="W309" s="43">
        <v>11.205567817627642</v>
      </c>
      <c r="X309" s="43">
        <v>11.110062578249725</v>
      </c>
      <c r="Y309" s="43">
        <v>11.347704603140974</v>
      </c>
      <c r="Z309" s="43">
        <v>11.539501453418353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1012286.8671875</v>
      </c>
      <c r="F310" s="33">
        <v>-34.710923753371638</v>
      </c>
      <c r="G310" s="32">
        <v>113482.4296875</v>
      </c>
      <c r="H310" s="33">
        <v>-36.902307603308877</v>
      </c>
      <c r="I310" s="37">
        <v>8.9202079121416862</v>
      </c>
      <c r="J310" s="33">
        <v>3.4730015737503712</v>
      </c>
      <c r="K310" s="40">
        <v>22.121668122901703</v>
      </c>
      <c r="L310" s="33">
        <v>18.549408890570227</v>
      </c>
      <c r="M310" s="9"/>
      <c r="N310" s="32">
        <v>99846.8671875</v>
      </c>
      <c r="O310" s="33">
        <v>-61.153627681972551</v>
      </c>
      <c r="P310" s="32">
        <v>13753.564453125</v>
      </c>
      <c r="Q310" s="33">
        <v>-47.319504596528596</v>
      </c>
      <c r="R310" s="37">
        <v>7.2597083852552426</v>
      </c>
      <c r="S310" s="33">
        <v>-26.260427088793751</v>
      </c>
      <c r="T310" s="40">
        <v>6.0307184071483215</v>
      </c>
      <c r="U310" s="33">
        <v>-12.701514096633607</v>
      </c>
      <c r="V310" s="9"/>
      <c r="W310" s="43">
        <v>7.9270242123397514</v>
      </c>
      <c r="X310" s="43">
        <v>8.0683710317266009</v>
      </c>
      <c r="Y310" s="43">
        <v>7.7888757192942544</v>
      </c>
      <c r="Z310" s="43">
        <v>10.973128773633899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1684356.37109375</v>
      </c>
      <c r="F311" s="33">
        <v>49.75822921410716</v>
      </c>
      <c r="G311" s="32">
        <v>226791.689453125</v>
      </c>
      <c r="H311" s="33">
        <v>15.56372139157129</v>
      </c>
      <c r="I311" s="37">
        <v>7.4268875334688369</v>
      </c>
      <c r="J311" s="33">
        <v>29.589310045384082</v>
      </c>
      <c r="K311" s="40">
        <v>3.1579823228320909</v>
      </c>
      <c r="L311" s="33">
        <v>18.55170996554633</v>
      </c>
      <c r="M311" s="9"/>
      <c r="N311" s="32">
        <v>971709.5</v>
      </c>
      <c r="O311" s="33">
        <v>45.108032430215651</v>
      </c>
      <c r="P311" s="32">
        <v>121943.4609375</v>
      </c>
      <c r="Q311" s="33">
        <v>12.065636753779177</v>
      </c>
      <c r="R311" s="37">
        <v>7.96852486004176</v>
      </c>
      <c r="S311" s="33">
        <v>29.484859617613516</v>
      </c>
      <c r="T311" s="40">
        <v>4.1911393496461651</v>
      </c>
      <c r="U311" s="33">
        <v>91.878045721351867</v>
      </c>
      <c r="V311" s="9"/>
      <c r="W311" s="43">
        <v>7.252034723779853</v>
      </c>
      <c r="X311" s="43">
        <v>6.3207446088885826</v>
      </c>
      <c r="Y311" s="43">
        <v>6.1942538924633297</v>
      </c>
      <c r="Z311" s="43">
        <v>6.2680736804833774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921791.375</v>
      </c>
      <c r="F312" s="33">
        <v>-46.329039512606727</v>
      </c>
      <c r="G312" s="32">
        <v>199865.87890625</v>
      </c>
      <c r="H312" s="33">
        <v>-55.919616966308148</v>
      </c>
      <c r="I312" s="37">
        <v>4.6120497407783132</v>
      </c>
      <c r="J312" s="33">
        <v>21.757019321658525</v>
      </c>
      <c r="K312" s="40">
        <v>43.850616489397481</v>
      </c>
      <c r="L312" s="33">
        <v>15.305519668585044</v>
      </c>
      <c r="M312" s="9"/>
      <c r="N312" s="32">
        <v>76766.25</v>
      </c>
      <c r="O312" s="33">
        <v>-67.221479583544721</v>
      </c>
      <c r="P312" s="32">
        <v>14939.68359375</v>
      </c>
      <c r="Q312" s="33">
        <v>-69.455636683817403</v>
      </c>
      <c r="R312" s="37">
        <v>5.1384120365249952</v>
      </c>
      <c r="S312" s="33">
        <v>7.3144661001626421</v>
      </c>
      <c r="T312" s="40">
        <v>7.4866980270870984</v>
      </c>
      <c r="U312" s="33">
        <v>-14.651132082900711</v>
      </c>
      <c r="V312" s="9"/>
      <c r="W312" s="43">
        <v>5.3037001694923607</v>
      </c>
      <c r="X312" s="43">
        <v>4.9125907033553649</v>
      </c>
      <c r="Y312" s="43">
        <v>4.8189451178123415</v>
      </c>
      <c r="Z312" s="43">
        <v>4.1637922428339875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1831816.6796875</v>
      </c>
      <c r="F313" s="33">
        <v>-35.98891296388085</v>
      </c>
      <c r="G313" s="32">
        <v>478891.984375</v>
      </c>
      <c r="H313" s="33">
        <v>-45.771981747561533</v>
      </c>
      <c r="I313" s="37">
        <v>3.8251145131990394</v>
      </c>
      <c r="J313" s="33">
        <v>18.040616454282414</v>
      </c>
      <c r="K313" s="40">
        <v>53.680330299666011</v>
      </c>
      <c r="L313" s="33">
        <v>-4.6980336298482426</v>
      </c>
      <c r="M313" s="9"/>
      <c r="N313" s="32">
        <v>95844.6484375</v>
      </c>
      <c r="O313" s="33">
        <v>-67.385371875586202</v>
      </c>
      <c r="P313" s="32">
        <v>21127.63671875</v>
      </c>
      <c r="Q313" s="33">
        <v>-68.953662350532085</v>
      </c>
      <c r="R313" s="37">
        <v>4.5364585596287448</v>
      </c>
      <c r="S313" s="33">
        <v>5.0514508108906542</v>
      </c>
      <c r="T313" s="40">
        <v>17.465386899291374</v>
      </c>
      <c r="U313" s="33">
        <v>-36.328728399118305</v>
      </c>
      <c r="V313" s="9"/>
      <c r="W313" s="43">
        <v>3.8043137975880472</v>
      </c>
      <c r="X313" s="43">
        <v>3.5994436210512397</v>
      </c>
      <c r="Y313" s="43">
        <v>3.7934788302039988</v>
      </c>
      <c r="Z313" s="43">
        <v>3.8588917327083783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91124.8427734375</v>
      </c>
      <c r="F314" s="33">
        <v>-6.6298419993127711</v>
      </c>
      <c r="G314" s="32">
        <v>8424.5125732421875</v>
      </c>
      <c r="H314" s="33">
        <v>-20.563975047641282</v>
      </c>
      <c r="I314" s="37">
        <v>10.816630871068657</v>
      </c>
      <c r="J314" s="33">
        <v>17.541327195923294</v>
      </c>
      <c r="K314" s="40">
        <v>12.703113160163953</v>
      </c>
      <c r="L314" s="33">
        <v>-47.854857133213621</v>
      </c>
      <c r="M314" s="9"/>
      <c r="N314" s="32">
        <v>19886.69140625</v>
      </c>
      <c r="O314" s="33">
        <v>-37.238173814499774</v>
      </c>
      <c r="P314" s="32">
        <v>1504.4642333984375</v>
      </c>
      <c r="Q314" s="33">
        <v>-50.477167592384092</v>
      </c>
      <c r="R314" s="37">
        <v>13.218454094669907</v>
      </c>
      <c r="S314" s="33">
        <v>26.7331110404104</v>
      </c>
      <c r="T314" s="40">
        <v>1.183068865445307</v>
      </c>
      <c r="U314" s="33">
        <v>-97.911406963086094</v>
      </c>
      <c r="V314" s="9"/>
      <c r="W314" s="43">
        <v>11.941865394407145</v>
      </c>
      <c r="X314" s="43">
        <v>10.347933595440152</v>
      </c>
      <c r="Y314" s="43">
        <v>9.761705775665531</v>
      </c>
      <c r="Z314" s="43">
        <v>8.98185433968961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1799693.75</v>
      </c>
      <c r="F315" s="33">
        <v>17.134117427490693</v>
      </c>
      <c r="G315" s="32">
        <v>149657.8203125</v>
      </c>
      <c r="H315" s="33">
        <v>12.354795901107673</v>
      </c>
      <c r="I315" s="37">
        <v>12.025390629384187</v>
      </c>
      <c r="J315" s="33">
        <v>4.2537761633154334</v>
      </c>
      <c r="K315" s="40">
        <v>39.66371014512886</v>
      </c>
      <c r="L315" s="33">
        <v>51.81880858096347</v>
      </c>
      <c r="M315" s="9"/>
      <c r="N315" s="32">
        <v>198821.109375</v>
      </c>
      <c r="O315" s="33">
        <v>10.78093696207319</v>
      </c>
      <c r="P315" s="32">
        <v>16511.0703125</v>
      </c>
      <c r="Q315" s="33">
        <v>7.6917736317661678</v>
      </c>
      <c r="R315" s="37">
        <v>12.041685100479461</v>
      </c>
      <c r="S315" s="33">
        <v>2.8685230321026105</v>
      </c>
      <c r="T315" s="40">
        <v>21.206748277404838</v>
      </c>
      <c r="U315" s="33">
        <v>79.228729854033872</v>
      </c>
      <c r="V315" s="9"/>
      <c r="W315" s="43">
        <v>11.669577754525239</v>
      </c>
      <c r="X315" s="43">
        <v>11.967920507557647</v>
      </c>
      <c r="Y315" s="43">
        <v>11.780881528765086</v>
      </c>
      <c r="Z315" s="43">
        <v>12.404152874528767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4339220.53125</v>
      </c>
      <c r="F316" s="33">
        <v>4.3999624489605402</v>
      </c>
      <c r="G316" s="32">
        <v>122697.4072265625</v>
      </c>
      <c r="H316" s="33">
        <v>-0.14308209298624899</v>
      </c>
      <c r="I316" s="37">
        <v>35.365217809676842</v>
      </c>
      <c r="J316" s="33">
        <v>4.5495541392307413</v>
      </c>
      <c r="K316" s="40">
        <v>6.5909200195711994</v>
      </c>
      <c r="L316" s="33">
        <v>9.7934302310995065</v>
      </c>
      <c r="M316" s="9"/>
      <c r="N316" s="32">
        <v>1856265.625</v>
      </c>
      <c r="O316" s="33">
        <v>30.512801132683382</v>
      </c>
      <c r="P316" s="32">
        <v>52467.76953125</v>
      </c>
      <c r="Q316" s="33">
        <v>7.1473448707674532</v>
      </c>
      <c r="R316" s="37">
        <v>35.37916022701139</v>
      </c>
      <c r="S316" s="33">
        <v>21.806845788010406</v>
      </c>
      <c r="T316" s="40">
        <v>3.9410438464322692</v>
      </c>
      <c r="U316" s="33">
        <v>11.092697161085377</v>
      </c>
      <c r="V316" s="9"/>
      <c r="W316" s="43">
        <v>31.999345263814153</v>
      </c>
      <c r="X316" s="43">
        <v>34.120178002414796</v>
      </c>
      <c r="Y316" s="43">
        <v>38.128151560102481</v>
      </c>
      <c r="Z316" s="43">
        <v>43.561194252973301</v>
      </c>
    </row>
    <row r="317" spans="1:26" s="3" customFormat="1" ht="23.25" customHeight="1" x14ac:dyDescent="0.3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23444822</v>
      </c>
      <c r="F317" s="33">
        <v>30.883877903535311</v>
      </c>
      <c r="G317" s="32">
        <v>8578653.125</v>
      </c>
      <c r="H317" s="33">
        <v>-9.6032908198372056</v>
      </c>
      <c r="I317" s="37">
        <v>2.7329257470122967</v>
      </c>
      <c r="J317" s="33">
        <v>44.788321489315081</v>
      </c>
      <c r="K317" s="40">
        <v>14.365967728396488</v>
      </c>
      <c r="L317" s="33">
        <v>-17.420944219319953</v>
      </c>
      <c r="M317" s="9"/>
      <c r="N317" s="32">
        <v>4660083.5</v>
      </c>
      <c r="O317" s="33">
        <v>21.560390074041603</v>
      </c>
      <c r="P317" s="32">
        <v>1681234.875</v>
      </c>
      <c r="Q317" s="33">
        <v>-16.966624604276042</v>
      </c>
      <c r="R317" s="37">
        <v>2.7718218134155705</v>
      </c>
      <c r="S317" s="33">
        <v>46.39943214966749</v>
      </c>
      <c r="T317" s="40">
        <v>12.650343336122626</v>
      </c>
      <c r="U317" s="33">
        <v>-23.994102456165685</v>
      </c>
      <c r="V317" s="9"/>
      <c r="W317" s="43">
        <v>2.7215357068544535</v>
      </c>
      <c r="X317" s="43">
        <v>2.7250609803750372</v>
      </c>
      <c r="Y317" s="43">
        <v>2.7194356612447703</v>
      </c>
      <c r="Z317" s="43">
        <v>2.7279800764498381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5054924.5625</v>
      </c>
      <c r="F318" s="33">
        <v>28.302924362028854</v>
      </c>
      <c r="G318" s="32">
        <v>2108852.40625</v>
      </c>
      <c r="H318" s="33">
        <v>-5.2244174144288484</v>
      </c>
      <c r="I318" s="37">
        <v>2.3970025344204906</v>
      </c>
      <c r="J318" s="33">
        <v>35.375505865328208</v>
      </c>
      <c r="K318" s="40">
        <v>24.245626415320022</v>
      </c>
      <c r="L318" s="33">
        <v>2.0796596950786115</v>
      </c>
      <c r="M318" s="9"/>
      <c r="N318" s="32">
        <v>943261.9375</v>
      </c>
      <c r="O318" s="33">
        <v>4.0001441595203646</v>
      </c>
      <c r="P318" s="32">
        <v>379449.8125</v>
      </c>
      <c r="Q318" s="33">
        <v>-26.069748268415704</v>
      </c>
      <c r="R318" s="37">
        <v>2.4858674492031803</v>
      </c>
      <c r="S318" s="33">
        <v>40.673326173850548</v>
      </c>
      <c r="T318" s="40">
        <v>18.199469845034429</v>
      </c>
      <c r="U318" s="33">
        <v>-46.574831885310992</v>
      </c>
      <c r="V318" s="9"/>
      <c r="W318" s="43">
        <v>2.4041124472552013</v>
      </c>
      <c r="X318" s="43">
        <v>2.4412588943858764</v>
      </c>
      <c r="Y318" s="43">
        <v>2.3598706983282733</v>
      </c>
      <c r="Z318" s="43">
        <v>2.3145465405515528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14098459.25</v>
      </c>
      <c r="F319" s="33">
        <v>21.964581853666303</v>
      </c>
      <c r="G319" s="32">
        <v>4477061.1875</v>
      </c>
      <c r="H319" s="33">
        <v>-4.176720636218711</v>
      </c>
      <c r="I319" s="37">
        <v>3.149043236077059</v>
      </c>
      <c r="J319" s="33">
        <v>27.280742908665005</v>
      </c>
      <c r="K319" s="40">
        <v>12.475153313295564</v>
      </c>
      <c r="L319" s="33">
        <v>-18.356969163838613</v>
      </c>
      <c r="M319" s="9"/>
      <c r="N319" s="32">
        <v>2826138.25</v>
      </c>
      <c r="O319" s="33">
        <v>14.956755026366357</v>
      </c>
      <c r="P319" s="32">
        <v>891478.1875</v>
      </c>
      <c r="Q319" s="33">
        <v>-11.500078115625271</v>
      </c>
      <c r="R319" s="37">
        <v>3.1701709471158543</v>
      </c>
      <c r="S319" s="33">
        <v>29.89475310109032</v>
      </c>
      <c r="T319" s="40">
        <v>13.121606842835803</v>
      </c>
      <c r="U319" s="33">
        <v>-21.73341703428736</v>
      </c>
      <c r="V319" s="9"/>
      <c r="W319" s="43">
        <v>3.1289955465923458</v>
      </c>
      <c r="X319" s="43">
        <v>3.1776720817585407</v>
      </c>
      <c r="Y319" s="43">
        <v>3.1303739479082768</v>
      </c>
      <c r="Z319" s="43">
        <v>3.1397436528601825</v>
      </c>
    </row>
    <row r="320" spans="1:26" s="3" customFormat="1" ht="23.25" customHeight="1" x14ac:dyDescent="0.3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37743504</v>
      </c>
      <c r="F320" s="33">
        <v>9.4266067866262144</v>
      </c>
      <c r="G320" s="32">
        <v>5779725.125</v>
      </c>
      <c r="H320" s="33">
        <v>-4.9514352532775172</v>
      </c>
      <c r="I320" s="37">
        <v>6.5303285508755051</v>
      </c>
      <c r="J320" s="33">
        <v>15.127048028781005</v>
      </c>
      <c r="K320" s="40">
        <v>24.517389469191837</v>
      </c>
      <c r="L320" s="33">
        <v>7.8631954825946329</v>
      </c>
      <c r="M320" s="9"/>
      <c r="N320" s="32">
        <v>7625402.5</v>
      </c>
      <c r="O320" s="33">
        <v>8.4841972475775336</v>
      </c>
      <c r="P320" s="32">
        <v>1163712.625</v>
      </c>
      <c r="Q320" s="33">
        <v>-6.29945542232071</v>
      </c>
      <c r="R320" s="37">
        <v>6.5526508316432501</v>
      </c>
      <c r="S320" s="33">
        <v>15.777552560158648</v>
      </c>
      <c r="T320" s="40">
        <v>23.524243474360862</v>
      </c>
      <c r="U320" s="33">
        <v>21.229563986373133</v>
      </c>
      <c r="V320" s="9"/>
      <c r="W320" s="43">
        <v>6.4908073618782405</v>
      </c>
      <c r="X320" s="43">
        <v>6.573388213800623</v>
      </c>
      <c r="Y320" s="43">
        <v>6.4375051738786109</v>
      </c>
      <c r="Z320" s="43">
        <v>6.6048407435699694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49459246</v>
      </c>
      <c r="F321" s="33">
        <v>9.5881098234508855</v>
      </c>
      <c r="G321" s="32">
        <v>5967625.75</v>
      </c>
      <c r="H321" s="33">
        <v>-1.9301643269882625</v>
      </c>
      <c r="I321" s="37">
        <v>8.2879269029228251</v>
      </c>
      <c r="J321" s="33">
        <v>11.744971398589703</v>
      </c>
      <c r="K321" s="40">
        <v>25.301616001182065</v>
      </c>
      <c r="L321" s="33">
        <v>-12.309539551344702</v>
      </c>
      <c r="M321" s="9"/>
      <c r="N321" s="32">
        <v>9528569</v>
      </c>
      <c r="O321" s="33">
        <v>14.176767026501317</v>
      </c>
      <c r="P321" s="32">
        <v>1133060.125</v>
      </c>
      <c r="Q321" s="33">
        <v>5.3266008758934102</v>
      </c>
      <c r="R321" s="37">
        <v>8.4095881496138603</v>
      </c>
      <c r="S321" s="33">
        <v>8.4025935300390682</v>
      </c>
      <c r="T321" s="40">
        <v>22.510591569416142</v>
      </c>
      <c r="U321" s="33">
        <v>11.768331601068917</v>
      </c>
      <c r="V321" s="9"/>
      <c r="W321" s="43">
        <v>8.4435553219490913</v>
      </c>
      <c r="X321" s="43">
        <v>8.1252868655005166</v>
      </c>
      <c r="Y321" s="43">
        <v>8.0411372279502906</v>
      </c>
      <c r="Z321" s="43">
        <v>8.4908516295333811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17076548.5</v>
      </c>
      <c r="F322" s="33">
        <v>8.9810459100138793</v>
      </c>
      <c r="G322" s="32">
        <v>1599624.34375</v>
      </c>
      <c r="H322" s="33">
        <v>-4.0036808981124343</v>
      </c>
      <c r="I322" s="37">
        <v>10.675349226036058</v>
      </c>
      <c r="J322" s="33">
        <v>13.526275725577266</v>
      </c>
      <c r="K322" s="40">
        <v>13.219552058485355</v>
      </c>
      <c r="L322" s="33">
        <v>26.171434473948995</v>
      </c>
      <c r="M322" s="9"/>
      <c r="N322" s="32">
        <v>3170862.75</v>
      </c>
      <c r="O322" s="33">
        <v>6.3536833977766385</v>
      </c>
      <c r="P322" s="32">
        <v>291606.5</v>
      </c>
      <c r="Q322" s="33">
        <v>-5.4083174394965603</v>
      </c>
      <c r="R322" s="37">
        <v>10.873772532505276</v>
      </c>
      <c r="S322" s="33">
        <v>12.434497958898119</v>
      </c>
      <c r="T322" s="40">
        <v>13.083830654606542</v>
      </c>
      <c r="U322" s="33">
        <v>9.7703313470929807</v>
      </c>
      <c r="V322" s="9"/>
      <c r="W322" s="43">
        <v>10.734670594112357</v>
      </c>
      <c r="X322" s="43">
        <v>10.587677660762388</v>
      </c>
      <c r="Y322" s="43">
        <v>10.332387308161495</v>
      </c>
      <c r="Z322" s="43">
        <v>10.917340525925336</v>
      </c>
    </row>
    <row r="323" spans="1:26" s="3" customFormat="1" ht="23.25" customHeight="1" x14ac:dyDescent="0.3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2988663.75</v>
      </c>
      <c r="F323" s="33">
        <v>20.679764668677105</v>
      </c>
      <c r="G323" s="32">
        <v>290174.1953125</v>
      </c>
      <c r="H323" s="33">
        <v>4.1790244804304839</v>
      </c>
      <c r="I323" s="37">
        <v>10.29955040206587</v>
      </c>
      <c r="J323" s="33">
        <v>15.838831540744748</v>
      </c>
      <c r="K323" s="40">
        <v>7.2676841155181808</v>
      </c>
      <c r="L323" s="33">
        <v>-2.9013259951830905</v>
      </c>
      <c r="M323" s="9"/>
      <c r="N323" s="32">
        <v>557176.625</v>
      </c>
      <c r="O323" s="33">
        <v>14.807138915486002</v>
      </c>
      <c r="P323" s="32">
        <v>53707.203125</v>
      </c>
      <c r="Q323" s="33">
        <v>-3.4649234191913982</v>
      </c>
      <c r="R323" s="37">
        <v>10.37433700844946</v>
      </c>
      <c r="S323" s="33">
        <v>18.92789955926748</v>
      </c>
      <c r="T323" s="40">
        <v>6.3049484925448906</v>
      </c>
      <c r="U323" s="33">
        <v>59.30926211078679</v>
      </c>
      <c r="V323" s="9"/>
      <c r="W323" s="43">
        <v>10.520340233904653</v>
      </c>
      <c r="X323" s="43">
        <v>10.432758358429888</v>
      </c>
      <c r="Y323" s="43">
        <v>10.2485490262052</v>
      </c>
      <c r="Z323" s="43">
        <v>9.9114057579115791</v>
      </c>
    </row>
    <row r="324" spans="1:26" s="3" customFormat="1" ht="23.25" customHeight="1" x14ac:dyDescent="0.3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540125.390625</v>
      </c>
      <c r="F324" s="33">
        <v>-10.173070418942617</v>
      </c>
      <c r="G324" s="32">
        <v>91209.064453125</v>
      </c>
      <c r="H324" s="33">
        <v>-25.097124719505427</v>
      </c>
      <c r="I324" s="37">
        <v>5.9218389516821128</v>
      </c>
      <c r="J324" s="33">
        <v>19.924541273850373</v>
      </c>
      <c r="K324" s="40">
        <v>6.1694945148008893</v>
      </c>
      <c r="L324" s="33">
        <v>-17.850964035618311</v>
      </c>
      <c r="M324" s="9"/>
      <c r="N324" s="32">
        <v>119038.25</v>
      </c>
      <c r="O324" s="33">
        <v>-17.271281248941246</v>
      </c>
      <c r="P324" s="32">
        <v>19879.82421875</v>
      </c>
      <c r="Q324" s="33">
        <v>-30.338454066908955</v>
      </c>
      <c r="R324" s="37">
        <v>5.9878924828584257</v>
      </c>
      <c r="S324" s="33">
        <v>18.758086176437356</v>
      </c>
      <c r="T324" s="40">
        <v>5.6147065649066583</v>
      </c>
      <c r="U324" s="33">
        <v>-32.214720298870816</v>
      </c>
      <c r="V324" s="9"/>
      <c r="W324" s="43">
        <v>5.975312792353396</v>
      </c>
      <c r="X324" s="43">
        <v>5.9875761210728662</v>
      </c>
      <c r="Y324" s="43">
        <v>5.9028824977009826</v>
      </c>
      <c r="Z324" s="43">
        <v>5.7460669597595313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19642026.5</v>
      </c>
      <c r="F325" s="33">
        <v>38.875021575462597</v>
      </c>
      <c r="G325" s="32">
        <v>3360955.125</v>
      </c>
      <c r="H325" s="33">
        <v>-4.9371118318901672</v>
      </c>
      <c r="I325" s="37">
        <v>5.8441799338216391</v>
      </c>
      <c r="J325" s="33">
        <v>46.087526112056558</v>
      </c>
      <c r="K325" s="40">
        <v>16.276270710916716</v>
      </c>
      <c r="L325" s="33">
        <v>15.385161793927152</v>
      </c>
      <c r="M325" s="9"/>
      <c r="N325" s="32">
        <v>3823209</v>
      </c>
      <c r="O325" s="33">
        <v>35.37044746374422</v>
      </c>
      <c r="P325" s="32">
        <v>628970.0625</v>
      </c>
      <c r="Q325" s="33">
        <v>-8.5167388519467853</v>
      </c>
      <c r="R325" s="37">
        <v>6.0785230139630055</v>
      </c>
      <c r="S325" s="33">
        <v>47.972914131980446</v>
      </c>
      <c r="T325" s="40">
        <v>12.775291482887804</v>
      </c>
      <c r="U325" s="33">
        <v>4.3507466059677871</v>
      </c>
      <c r="V325" s="9"/>
      <c r="W325" s="43">
        <v>5.9393017617717412</v>
      </c>
      <c r="X325" s="43">
        <v>5.7223911582679454</v>
      </c>
      <c r="Y325" s="43">
        <v>5.6225995629428738</v>
      </c>
      <c r="Z325" s="43">
        <v>5.9016555322360844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21781466.5</v>
      </c>
      <c r="F326" s="33">
        <v>11.553057275603733</v>
      </c>
      <c r="G326" s="32">
        <v>3074271.4375</v>
      </c>
      <c r="H326" s="33">
        <v>-5.0359772093340327</v>
      </c>
      <c r="I326" s="37">
        <v>7.0850824147501781</v>
      </c>
      <c r="J326" s="33">
        <v>17.468757111844162</v>
      </c>
      <c r="K326" s="40">
        <v>12.498068885765795</v>
      </c>
      <c r="L326" s="33">
        <v>0.3888146970236086</v>
      </c>
      <c r="M326" s="9"/>
      <c r="N326" s="32">
        <v>4221549.5</v>
      </c>
      <c r="O326" s="33">
        <v>9.1248670851956266</v>
      </c>
      <c r="P326" s="32">
        <v>581882.75</v>
      </c>
      <c r="Q326" s="33">
        <v>-10.916036947440396</v>
      </c>
      <c r="R326" s="37">
        <v>7.2549830700428908</v>
      </c>
      <c r="S326" s="33">
        <v>22.496646249125533</v>
      </c>
      <c r="T326" s="40">
        <v>13.756961454555963</v>
      </c>
      <c r="U326" s="33">
        <v>11.254772900854528</v>
      </c>
      <c r="V326" s="9"/>
      <c r="W326" s="43">
        <v>7.1136876449095734</v>
      </c>
      <c r="X326" s="43">
        <v>7.0180648753777808</v>
      </c>
      <c r="Y326" s="43">
        <v>6.9886002328626011</v>
      </c>
      <c r="Z326" s="43">
        <v>7.0632491085472138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45060402</v>
      </c>
      <c r="F327" s="33">
        <v>13.867108566164349</v>
      </c>
      <c r="G327" s="32">
        <v>7188456.625</v>
      </c>
      <c r="H327" s="33">
        <v>-1.186529987048395</v>
      </c>
      <c r="I327" s="37">
        <v>6.2684390197596835</v>
      </c>
      <c r="J327" s="33">
        <v>15.234399268884751</v>
      </c>
      <c r="K327" s="40">
        <v>26.141264507582513</v>
      </c>
      <c r="L327" s="33">
        <v>28.906856731094102</v>
      </c>
      <c r="M327" s="9"/>
      <c r="N327" s="32">
        <v>8702787</v>
      </c>
      <c r="O327" s="33">
        <v>6.9905129806162085</v>
      </c>
      <c r="P327" s="32">
        <v>1380078.875</v>
      </c>
      <c r="Q327" s="33">
        <v>-7.64333224223736</v>
      </c>
      <c r="R327" s="37">
        <v>6.3060069664496528</v>
      </c>
      <c r="S327" s="33">
        <v>15.844925524203504</v>
      </c>
      <c r="T327" s="40">
        <v>20.524679335481842</v>
      </c>
      <c r="U327" s="33">
        <v>-9.2913481493782122</v>
      </c>
      <c r="V327" s="9"/>
      <c r="W327" s="43">
        <v>6.2796616854779712</v>
      </c>
      <c r="X327" s="43">
        <v>6.3226616225568621</v>
      </c>
      <c r="Y327" s="43">
        <v>6.2600304929153996</v>
      </c>
      <c r="Z327" s="43">
        <v>6.1794169132057375</v>
      </c>
    </row>
    <row r="328" spans="1:26" s="3" customFormat="1" ht="23.25" customHeight="1" x14ac:dyDescent="0.3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25291259.5</v>
      </c>
      <c r="F328" s="33">
        <v>12.5899726149326</v>
      </c>
      <c r="G328" s="32">
        <v>8262956.25</v>
      </c>
      <c r="H328" s="33">
        <v>-6.259687707141711</v>
      </c>
      <c r="I328" s="37">
        <v>3.0608003642764054</v>
      </c>
      <c r="J328" s="33">
        <v>20.108382254141894</v>
      </c>
      <c r="K328" s="40">
        <v>13.880253274851732</v>
      </c>
      <c r="L328" s="33">
        <v>9.123992478180682</v>
      </c>
      <c r="M328" s="9"/>
      <c r="N328" s="32">
        <v>4987018</v>
      </c>
      <c r="O328" s="33">
        <v>5.0319759819464434</v>
      </c>
      <c r="P328" s="32">
        <v>1607703</v>
      </c>
      <c r="Q328" s="33">
        <v>-13.615796399738032</v>
      </c>
      <c r="R328" s="37">
        <v>3.1019522884512871</v>
      </c>
      <c r="S328" s="33">
        <v>21.587016612407503</v>
      </c>
      <c r="T328" s="40">
        <v>14.210869601834203</v>
      </c>
      <c r="U328" s="33">
        <v>4.1277716501600556</v>
      </c>
      <c r="V328" s="9"/>
      <c r="W328" s="43">
        <v>3.0366440640610546</v>
      </c>
      <c r="X328" s="43">
        <v>3.0808231874337468</v>
      </c>
      <c r="Y328" s="43">
        <v>3.0352359437970353</v>
      </c>
      <c r="Z328" s="43">
        <v>3.0514073420593135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17850819.75</v>
      </c>
      <c r="F329" s="33">
        <v>22.535902014083671</v>
      </c>
      <c r="G329" s="32">
        <v>8645061.625</v>
      </c>
      <c r="H329" s="33">
        <v>0.68936344422721096</v>
      </c>
      <c r="I329" s="37">
        <v>2.0648574324072562</v>
      </c>
      <c r="J329" s="33">
        <v>21.69696760667027</v>
      </c>
      <c r="K329" s="40">
        <v>20.687707142973085</v>
      </c>
      <c r="L329" s="33">
        <v>45.01544188728181</v>
      </c>
      <c r="M329" s="9"/>
      <c r="N329" s="32">
        <v>3341449.75</v>
      </c>
      <c r="O329" s="33">
        <v>7.3887046691488729</v>
      </c>
      <c r="P329" s="32">
        <v>1575428</v>
      </c>
      <c r="Q329" s="33">
        <v>-14.461180235828897</v>
      </c>
      <c r="R329" s="37">
        <v>2.1209790291907975</v>
      </c>
      <c r="S329" s="33">
        <v>25.54382321993392</v>
      </c>
      <c r="T329" s="40">
        <v>17.825685168540989</v>
      </c>
      <c r="U329" s="33">
        <v>11.794375922975256</v>
      </c>
      <c r="V329" s="9"/>
      <c r="W329" s="43">
        <v>2.0484571219739927</v>
      </c>
      <c r="X329" s="43">
        <v>2.0806643334191639</v>
      </c>
      <c r="Y329" s="43">
        <v>2.0172543059576604</v>
      </c>
      <c r="Z329" s="43">
        <v>2.0658820843748789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22840997</v>
      </c>
      <c r="F330" s="33">
        <v>3.653337016405851</v>
      </c>
      <c r="G330" s="32">
        <v>2877571.5</v>
      </c>
      <c r="H330" s="33">
        <v>-2.3707023369188591</v>
      </c>
      <c r="I330" s="37">
        <v>7.9375949476841843</v>
      </c>
      <c r="J330" s="33">
        <v>6.1703192561250217</v>
      </c>
      <c r="K330" s="40">
        <v>16.631341114400566</v>
      </c>
      <c r="L330" s="33">
        <v>3.8351412960729996</v>
      </c>
      <c r="M330" s="9"/>
      <c r="N330" s="32">
        <v>4560682</v>
      </c>
      <c r="O330" s="33">
        <v>1.8106754183966034</v>
      </c>
      <c r="P330" s="32">
        <v>566325.6875</v>
      </c>
      <c r="Q330" s="33">
        <v>-12.271635391553623</v>
      </c>
      <c r="R330" s="37">
        <v>8.0531081331181884</v>
      </c>
      <c r="S330" s="33">
        <v>16.052175226111981</v>
      </c>
      <c r="T330" s="40">
        <v>15.31083646042412</v>
      </c>
      <c r="U330" s="33">
        <v>-7.9407723792744358</v>
      </c>
      <c r="V330" s="9"/>
      <c r="W330" s="43">
        <v>8.0092173577010506</v>
      </c>
      <c r="X330" s="43">
        <v>8.0211273109265022</v>
      </c>
      <c r="Y330" s="43">
        <v>7.8931346817158952</v>
      </c>
      <c r="Z330" s="43">
        <v>7.7258281352126561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6808374.875</v>
      </c>
      <c r="F331" s="33">
        <v>13.035772283147486</v>
      </c>
      <c r="G331" s="32">
        <v>2579321.3125</v>
      </c>
      <c r="H331" s="33">
        <v>-8.1055671906131508</v>
      </c>
      <c r="I331" s="37">
        <v>2.6395993558479929</v>
      </c>
      <c r="J331" s="33">
        <v>23.006115634462109</v>
      </c>
      <c r="K331" s="40">
        <v>10.454806313085102</v>
      </c>
      <c r="L331" s="33">
        <v>-5.2657426555942717</v>
      </c>
      <c r="M331" s="9"/>
      <c r="N331" s="32">
        <v>1312088.25</v>
      </c>
      <c r="O331" s="33">
        <v>4.1915622025265948</v>
      </c>
      <c r="P331" s="32">
        <v>486345.90625</v>
      </c>
      <c r="Q331" s="33">
        <v>-17.614648953568281</v>
      </c>
      <c r="R331" s="37">
        <v>2.697849890661026</v>
      </c>
      <c r="S331" s="33">
        <v>26.468554031899536</v>
      </c>
      <c r="T331" s="40">
        <v>7.8612602372591933</v>
      </c>
      <c r="U331" s="33">
        <v>-28.976708071359969</v>
      </c>
      <c r="V331" s="9"/>
      <c r="W331" s="43">
        <v>2.6338467247890276</v>
      </c>
      <c r="X331" s="43">
        <v>2.6386563204567448</v>
      </c>
      <c r="Y331" s="43">
        <v>2.5715475711948046</v>
      </c>
      <c r="Z331" s="43">
        <v>2.6648878409734662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10219995.875</v>
      </c>
      <c r="F332" s="33">
        <v>11.467375888129901</v>
      </c>
      <c r="G332" s="32">
        <v>1560573.9375</v>
      </c>
      <c r="H332" s="33">
        <v>-2.3564215550813739</v>
      </c>
      <c r="I332" s="37">
        <v>6.5488700210976063</v>
      </c>
      <c r="J332" s="33">
        <v>14.15740560041986</v>
      </c>
      <c r="K332" s="40">
        <v>16.079475820972384</v>
      </c>
      <c r="L332" s="33">
        <v>22.990771569318291</v>
      </c>
      <c r="M332" s="9"/>
      <c r="N332" s="32">
        <v>2090112.875</v>
      </c>
      <c r="O332" s="33">
        <v>9.9597504600863385</v>
      </c>
      <c r="P332" s="32">
        <v>321369.375</v>
      </c>
      <c r="Q332" s="33">
        <v>-3.7812551489016752</v>
      </c>
      <c r="R332" s="37">
        <v>6.5037711667454312</v>
      </c>
      <c r="S332" s="33">
        <v>14.281006918405213</v>
      </c>
      <c r="T332" s="40">
        <v>18.033187262673554</v>
      </c>
      <c r="U332" s="33">
        <v>24.098700329125936</v>
      </c>
      <c r="V332" s="9"/>
      <c r="W332" s="43">
        <v>6.5236194198437527</v>
      </c>
      <c r="X332" s="43">
        <v>6.5349078014449882</v>
      </c>
      <c r="Y332" s="43">
        <v>6.6264807502717051</v>
      </c>
      <c r="Z332" s="43">
        <v>6.5587500119672439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21090013.25</v>
      </c>
      <c r="F333" s="33">
        <v>-2.7303748796208431</v>
      </c>
      <c r="G333" s="32">
        <v>2823410.5</v>
      </c>
      <c r="H333" s="33">
        <v>-20.331681560067146</v>
      </c>
      <c r="I333" s="37">
        <v>7.4696942757703848</v>
      </c>
      <c r="J333" s="33">
        <v>22.093232322603964</v>
      </c>
      <c r="K333" s="40">
        <v>18.386152211165633</v>
      </c>
      <c r="L333" s="33">
        <v>-13.713037424390061</v>
      </c>
      <c r="M333" s="9"/>
      <c r="N333" s="32">
        <v>4127003.2499999995</v>
      </c>
      <c r="O333" s="33">
        <v>-6.3746463104845228</v>
      </c>
      <c r="P333" s="32">
        <v>548784.3125</v>
      </c>
      <c r="Q333" s="33">
        <v>-24.090152436981693</v>
      </c>
      <c r="R333" s="37">
        <v>7.5202646212668478</v>
      </c>
      <c r="S333" s="33">
        <v>23.337559875601432</v>
      </c>
      <c r="T333" s="40">
        <v>18.64961428125844</v>
      </c>
      <c r="U333" s="33">
        <v>-29.972002956083866</v>
      </c>
      <c r="V333" s="9"/>
      <c r="W333" s="43">
        <v>7.5402027937441325</v>
      </c>
      <c r="X333" s="43">
        <v>7.3518743248289038</v>
      </c>
      <c r="Y333" s="43">
        <v>7.3731690993898269</v>
      </c>
      <c r="Z333" s="43">
        <v>7.5769119010647534</v>
      </c>
    </row>
    <row r="334" spans="1:26" s="3" customFormat="1" ht="23.25" customHeight="1" x14ac:dyDescent="0.3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3986605.75</v>
      </c>
      <c r="F334" s="33">
        <v>-5.2358648312768024</v>
      </c>
      <c r="G334" s="32">
        <v>391767.625</v>
      </c>
      <c r="H334" s="33">
        <v>-19.073482116696134</v>
      </c>
      <c r="I334" s="37">
        <v>10.175944860170617</v>
      </c>
      <c r="J334" s="33">
        <v>17.098990105286852</v>
      </c>
      <c r="K334" s="40">
        <v>14.227807252604549</v>
      </c>
      <c r="L334" s="33">
        <v>-24.69730059276581</v>
      </c>
      <c r="M334" s="9"/>
      <c r="N334" s="32">
        <v>857280.5625</v>
      </c>
      <c r="O334" s="33">
        <v>-4.8355961015899993</v>
      </c>
      <c r="P334" s="32">
        <v>84950.3828125</v>
      </c>
      <c r="Q334" s="33">
        <v>-19.377896685749231</v>
      </c>
      <c r="R334" s="37">
        <v>10.091544430025284</v>
      </c>
      <c r="S334" s="33">
        <v>18.037610018031781</v>
      </c>
      <c r="T334" s="40">
        <v>14.202625941667726</v>
      </c>
      <c r="U334" s="33">
        <v>-47.31906781248027</v>
      </c>
      <c r="V334" s="9"/>
      <c r="W334" s="43">
        <v>10.121714226980053</v>
      </c>
      <c r="X334" s="43">
        <v>10.56516439448159</v>
      </c>
      <c r="Y334" s="43">
        <v>10.441550375358394</v>
      </c>
      <c r="Z334" s="43">
        <v>9.7336306732808247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395124.796875</v>
      </c>
      <c r="F335" s="33">
        <v>0.50939745264906167</v>
      </c>
      <c r="G335" s="32">
        <v>26611.74853515625</v>
      </c>
      <c r="H335" s="33">
        <v>-9.1806437114288375</v>
      </c>
      <c r="I335" s="37">
        <v>14.847757799642835</v>
      </c>
      <c r="J335" s="33">
        <v>10.669577015376083</v>
      </c>
      <c r="K335" s="40">
        <v>5.606354987103165</v>
      </c>
      <c r="L335" s="33">
        <v>59.582011544216101</v>
      </c>
      <c r="M335" s="9"/>
      <c r="N335" s="32">
        <v>88391.3125</v>
      </c>
      <c r="O335" s="33">
        <v>6.252907751518511</v>
      </c>
      <c r="P335" s="32">
        <v>5943.26806640625</v>
      </c>
      <c r="Q335" s="33">
        <v>-3.2240436767445759</v>
      </c>
      <c r="R335" s="37">
        <v>14.872509789626246</v>
      </c>
      <c r="S335" s="33">
        <v>9.7926714323625461</v>
      </c>
      <c r="T335" s="40">
        <v>9.3548260363539679</v>
      </c>
      <c r="U335" s="33">
        <v>101.36912740185899</v>
      </c>
      <c r="V335" s="9"/>
      <c r="W335" s="43">
        <v>15.135904345478886</v>
      </c>
      <c r="X335" s="43">
        <v>15.165920941048153</v>
      </c>
      <c r="Y335" s="43">
        <v>14.862193101939384</v>
      </c>
      <c r="Z335" s="43">
        <v>14.184904405092059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21149344.5</v>
      </c>
      <c r="F336" s="33">
        <v>-1.3018030654440078</v>
      </c>
      <c r="G336" s="32">
        <v>2755656.71875</v>
      </c>
      <c r="H336" s="33">
        <v>-13.69153855795431</v>
      </c>
      <c r="I336" s="37">
        <v>7.6748835789653818</v>
      </c>
      <c r="J336" s="33">
        <v>14.355180576159098</v>
      </c>
      <c r="K336" s="40">
        <v>13.123453719806777</v>
      </c>
      <c r="L336" s="33">
        <v>-16.295888563681533</v>
      </c>
      <c r="M336" s="9"/>
      <c r="N336" s="32">
        <v>4654953.5</v>
      </c>
      <c r="O336" s="33">
        <v>-1.3272308933006032</v>
      </c>
      <c r="P336" s="32">
        <v>602458.5625</v>
      </c>
      <c r="Q336" s="33">
        <v>-15.078744333494965</v>
      </c>
      <c r="R336" s="37">
        <v>7.7265953042206119</v>
      </c>
      <c r="S336" s="33">
        <v>16.193252598852332</v>
      </c>
      <c r="T336" s="40">
        <v>12.945828835884182</v>
      </c>
      <c r="U336" s="33">
        <v>-18.426062693090692</v>
      </c>
      <c r="V336" s="9"/>
      <c r="W336" s="43">
        <v>7.6456766716226472</v>
      </c>
      <c r="X336" s="43">
        <v>7.6112017096263624</v>
      </c>
      <c r="Y336" s="43">
        <v>7.6322072616312377</v>
      </c>
      <c r="Z336" s="43">
        <v>7.7656309810509638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12664878</v>
      </c>
      <c r="F337" s="33">
        <v>-2.5893166601658284</v>
      </c>
      <c r="G337" s="32">
        <v>1937634.78125</v>
      </c>
      <c r="H337" s="33">
        <v>-14.789628095929265</v>
      </c>
      <c r="I337" s="37">
        <v>6.536256534283349</v>
      </c>
      <c r="J337" s="33">
        <v>14.317871361362515</v>
      </c>
      <c r="K337" s="40">
        <v>9.0074955962860432</v>
      </c>
      <c r="L337" s="33">
        <v>-29.991878206913746</v>
      </c>
      <c r="M337" s="9"/>
      <c r="N337" s="32">
        <v>2829106.75</v>
      </c>
      <c r="O337" s="33">
        <v>0.80574745674629211</v>
      </c>
      <c r="P337" s="32">
        <v>439866.84375</v>
      </c>
      <c r="Q337" s="33">
        <v>-9.4196087016704979</v>
      </c>
      <c r="R337" s="37">
        <v>6.4317344901038584</v>
      </c>
      <c r="S337" s="33">
        <v>11.288708308555696</v>
      </c>
      <c r="T337" s="40">
        <v>10.085400630428667</v>
      </c>
      <c r="U337" s="33">
        <v>-12.472161210366153</v>
      </c>
      <c r="V337" s="9"/>
      <c r="W337" s="43">
        <v>6.5622484960618586</v>
      </c>
      <c r="X337" s="43">
        <v>6.6223798666051179</v>
      </c>
      <c r="Y337" s="43">
        <v>6.5492087396817995</v>
      </c>
      <c r="Z337" s="43">
        <v>6.5317119017941243</v>
      </c>
    </row>
    <row r="338" spans="1:26" s="3" customFormat="1" ht="23.25" customHeight="1" x14ac:dyDescent="0.3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16361833</v>
      </c>
      <c r="F338" s="33">
        <v>11.071792300009589</v>
      </c>
      <c r="G338" s="32">
        <v>1861170.875</v>
      </c>
      <c r="H338" s="33">
        <v>-5.0634299210006803</v>
      </c>
      <c r="I338" s="37">
        <v>8.7911503558210367</v>
      </c>
      <c r="J338" s="33">
        <v>16.995792251166979</v>
      </c>
      <c r="K338" s="40">
        <v>24.037516151154946</v>
      </c>
      <c r="L338" s="33">
        <v>31.984713699624681</v>
      </c>
      <c r="M338" s="9"/>
      <c r="N338" s="32">
        <v>3224221.25</v>
      </c>
      <c r="O338" s="33">
        <v>9.4791988091898158</v>
      </c>
      <c r="P338" s="32">
        <v>351769.09375</v>
      </c>
      <c r="Q338" s="33">
        <v>-10.560900342870999</v>
      </c>
      <c r="R338" s="37">
        <v>9.1657320307151053</v>
      </c>
      <c r="S338" s="33">
        <v>22.406418701536481</v>
      </c>
      <c r="T338" s="40">
        <v>20.23450430084474</v>
      </c>
      <c r="U338" s="33">
        <v>0.89791899696759625</v>
      </c>
      <c r="V338" s="9"/>
      <c r="W338" s="43">
        <v>8.8985494429922767</v>
      </c>
      <c r="X338" s="43">
        <v>8.7834748229684791</v>
      </c>
      <c r="Y338" s="43">
        <v>8.634623652696753</v>
      </c>
      <c r="Z338" s="43">
        <v>8.514475804073248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6881240.625</v>
      </c>
      <c r="F339" s="33">
        <v>-3.1515121447377554</v>
      </c>
      <c r="G339" s="32">
        <v>783424.296875</v>
      </c>
      <c r="H339" s="33">
        <v>-14.656556980508311</v>
      </c>
      <c r="I339" s="37">
        <v>8.7835425228047814</v>
      </c>
      <c r="J339" s="33">
        <v>13.480877298497196</v>
      </c>
      <c r="K339" s="40">
        <v>16.912496701857449</v>
      </c>
      <c r="L339" s="33">
        <v>-2.330923425177585</v>
      </c>
      <c r="M339" s="9"/>
      <c r="N339" s="32">
        <v>1341728.5</v>
      </c>
      <c r="O339" s="33">
        <v>-2.7304332932945541</v>
      </c>
      <c r="P339" s="32">
        <v>148646.015625</v>
      </c>
      <c r="Q339" s="33">
        <v>-12.654998931295131</v>
      </c>
      <c r="R339" s="37">
        <v>9.0263334295140147</v>
      </c>
      <c r="S339" s="33">
        <v>11.362488427006822</v>
      </c>
      <c r="T339" s="40">
        <v>11.586645742786263</v>
      </c>
      <c r="U339" s="33">
        <v>51.947019119131006</v>
      </c>
      <c r="V339" s="9"/>
      <c r="W339" s="43">
        <v>9.173514920333746</v>
      </c>
      <c r="X339" s="43">
        <v>8.9528286812365021</v>
      </c>
      <c r="Y339" s="43">
        <v>8.5546617706948904</v>
      </c>
      <c r="Z339" s="43">
        <v>8.2763915309996392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1984841.21875</v>
      </c>
      <c r="F340" s="33">
        <v>0.24008252413608769</v>
      </c>
      <c r="G340" s="32">
        <v>384730.8671875</v>
      </c>
      <c r="H340" s="33">
        <v>-29.720060056601515</v>
      </c>
      <c r="I340" s="37">
        <v>5.1590381433644632</v>
      </c>
      <c r="J340" s="33">
        <v>42.629721375497283</v>
      </c>
      <c r="K340" s="40">
        <v>11.441965508922399</v>
      </c>
      <c r="L340" s="33">
        <v>20.93806039170963</v>
      </c>
      <c r="M340" s="9"/>
      <c r="N340" s="32">
        <v>390148.28125</v>
      </c>
      <c r="O340" s="33">
        <v>-1.0821994792467642</v>
      </c>
      <c r="P340" s="32">
        <v>76368.09375</v>
      </c>
      <c r="Q340" s="33">
        <v>-26.977342328024346</v>
      </c>
      <c r="R340" s="37">
        <v>5.1087864328157337</v>
      </c>
      <c r="S340" s="33">
        <v>35.461791825081065</v>
      </c>
      <c r="T340" s="40">
        <v>10.20489705636759</v>
      </c>
      <c r="U340" s="33">
        <v>-8.8875557538869501</v>
      </c>
      <c r="V340" s="9"/>
      <c r="W340" s="43">
        <v>5.1087460617349132</v>
      </c>
      <c r="X340" s="43">
        <v>5.2347451051110978</v>
      </c>
      <c r="Y340" s="43">
        <v>5.1688333726700471</v>
      </c>
      <c r="Z340" s="43">
        <v>5.1740022100322109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69053340</v>
      </c>
      <c r="F341" s="33">
        <v>1.4788657301298855</v>
      </c>
      <c r="G341" s="32">
        <v>5371455.375</v>
      </c>
      <c r="H341" s="33">
        <v>-8.4621767160326442</v>
      </c>
      <c r="I341" s="37">
        <v>12.855610850159954</v>
      </c>
      <c r="J341" s="33">
        <v>10.86003805806433</v>
      </c>
      <c r="K341" s="40">
        <v>27.132443557400698</v>
      </c>
      <c r="L341" s="33">
        <v>5.2116772759606027</v>
      </c>
      <c r="M341" s="9"/>
      <c r="N341" s="32">
        <v>13765779</v>
      </c>
      <c r="O341" s="33">
        <v>6.7966623606475522</v>
      </c>
      <c r="P341" s="32">
        <v>1067861.625</v>
      </c>
      <c r="Q341" s="33">
        <v>-3.2784192124095015</v>
      </c>
      <c r="R341" s="37">
        <v>12.890976394062292</v>
      </c>
      <c r="S341" s="33">
        <v>10.416580757900201</v>
      </c>
      <c r="T341" s="40">
        <v>24.618673959534</v>
      </c>
      <c r="U341" s="33">
        <v>13.59571105623796</v>
      </c>
      <c r="V341" s="9"/>
      <c r="W341" s="43">
        <v>12.86309835482724</v>
      </c>
      <c r="X341" s="43">
        <v>13.03700378227771</v>
      </c>
      <c r="Y341" s="43">
        <v>12.866237675102555</v>
      </c>
      <c r="Z341" s="43">
        <v>12.621615050499077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38352312.5</v>
      </c>
      <c r="F342" s="33">
        <v>4.688952458836213</v>
      </c>
      <c r="G342" s="32">
        <v>3802379.25</v>
      </c>
      <c r="H342" s="33">
        <v>-16.012739135055874</v>
      </c>
      <c r="I342" s="37">
        <v>10.086398535864092</v>
      </c>
      <c r="J342" s="33">
        <v>24.648609063678698</v>
      </c>
      <c r="K342" s="40">
        <v>33.250247296039838</v>
      </c>
      <c r="L342" s="33">
        <v>-12.983845574601393</v>
      </c>
      <c r="M342" s="9"/>
      <c r="N342" s="32">
        <v>7752251</v>
      </c>
      <c r="O342" s="33">
        <v>7.2344458201049635</v>
      </c>
      <c r="P342" s="32">
        <v>761071.3125</v>
      </c>
      <c r="Q342" s="33">
        <v>-15.207309703995676</v>
      </c>
      <c r="R342" s="37">
        <v>10.18597189603044</v>
      </c>
      <c r="S342" s="33">
        <v>26.466615749256576</v>
      </c>
      <c r="T342" s="40">
        <v>30.510196328782442</v>
      </c>
      <c r="U342" s="33">
        <v>-22.45797416557502</v>
      </c>
      <c r="V342" s="9"/>
      <c r="W342" s="43">
        <v>10.246493875465344</v>
      </c>
      <c r="X342" s="43">
        <v>9.9051594725456837</v>
      </c>
      <c r="Y342" s="43">
        <v>9.8404570810009933</v>
      </c>
      <c r="Z342" s="43">
        <v>10.303463225367533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45522202</v>
      </c>
      <c r="F343" s="33">
        <v>8.1816829180473807</v>
      </c>
      <c r="G343" s="32">
        <v>7619347.375</v>
      </c>
      <c r="H343" s="33">
        <v>-5.3973538944095303</v>
      </c>
      <c r="I343" s="37">
        <v>5.9745539558104213</v>
      </c>
      <c r="J343" s="33">
        <v>14.353760038911295</v>
      </c>
      <c r="K343" s="40">
        <v>23.124107111514508</v>
      </c>
      <c r="L343" s="33">
        <v>1.6655877308464002</v>
      </c>
      <c r="M343" s="9"/>
      <c r="N343" s="32">
        <v>8806005</v>
      </c>
      <c r="O343" s="33">
        <v>7.2279199621840977</v>
      </c>
      <c r="P343" s="32">
        <v>1464144.125</v>
      </c>
      <c r="Q343" s="33">
        <v>-4.8082540803795331</v>
      </c>
      <c r="R343" s="37">
        <v>6.0144386400484997</v>
      </c>
      <c r="S343" s="33">
        <v>12.644136239214406</v>
      </c>
      <c r="T343" s="40">
        <v>21.420168680349374</v>
      </c>
      <c r="U343" s="33">
        <v>-8.7391679806878937</v>
      </c>
      <c r="V343" s="9"/>
      <c r="W343" s="43">
        <v>5.8903632234471166</v>
      </c>
      <c r="X343" s="43">
        <v>5.9751613704293556</v>
      </c>
      <c r="Y343" s="43">
        <v>5.9960897052486706</v>
      </c>
      <c r="Z343" s="43">
        <v>5.9979464725578389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51235114</v>
      </c>
      <c r="F344" s="33">
        <v>5.5763801219292688</v>
      </c>
      <c r="G344" s="32">
        <v>7480979.75</v>
      </c>
      <c r="H344" s="33">
        <v>-13.279332347584877</v>
      </c>
      <c r="I344" s="37">
        <v>6.8487171082103249</v>
      </c>
      <c r="J344" s="33">
        <v>21.743043475045276</v>
      </c>
      <c r="K344" s="40">
        <v>28.897210026701611</v>
      </c>
      <c r="L344" s="33">
        <v>3.1123733335320525</v>
      </c>
      <c r="M344" s="9"/>
      <c r="N344" s="32">
        <v>10034525</v>
      </c>
      <c r="O344" s="33">
        <v>4.6011136715071421</v>
      </c>
      <c r="P344" s="32">
        <v>1439362.5</v>
      </c>
      <c r="Q344" s="33">
        <v>-15.290147191176386</v>
      </c>
      <c r="R344" s="37">
        <v>6.9715064829047586</v>
      </c>
      <c r="S344" s="33">
        <v>23.481637853361498</v>
      </c>
      <c r="T344" s="40">
        <v>28.10942221978619</v>
      </c>
      <c r="U344" s="33">
        <v>-4.2565674857584614</v>
      </c>
      <c r="V344" s="9"/>
      <c r="W344" s="43">
        <v>6.8941967024013326</v>
      </c>
      <c r="X344" s="43">
        <v>6.8335159836158104</v>
      </c>
      <c r="Y344" s="43">
        <v>6.802445893232008</v>
      </c>
      <c r="Z344" s="43">
        <v>6.7502753843909691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8061823.6250000009</v>
      </c>
      <c r="F345" s="33">
        <v>-5.8885622421075539</v>
      </c>
      <c r="G345" s="32">
        <v>905687.171875</v>
      </c>
      <c r="H345" s="33">
        <v>-14.379678522489678</v>
      </c>
      <c r="I345" s="37">
        <v>8.9013335678697967</v>
      </c>
      <c r="J345" s="33">
        <v>9.917174023473466</v>
      </c>
      <c r="K345" s="40">
        <v>36.627810745487501</v>
      </c>
      <c r="L345" s="33">
        <v>-8.5137003825658777</v>
      </c>
      <c r="M345" s="9"/>
      <c r="N345" s="32">
        <v>1675322.5</v>
      </c>
      <c r="O345" s="33">
        <v>-4.0079976026673192</v>
      </c>
      <c r="P345" s="32">
        <v>187746.296875</v>
      </c>
      <c r="Q345" s="33">
        <v>-14.584106103191202</v>
      </c>
      <c r="R345" s="37">
        <v>8.9233317934117036</v>
      </c>
      <c r="S345" s="33">
        <v>12.381897581380938</v>
      </c>
      <c r="T345" s="40">
        <v>41.874064545781486</v>
      </c>
      <c r="U345" s="33">
        <v>-2.5664520874748384</v>
      </c>
      <c r="V345" s="9"/>
      <c r="W345" s="43">
        <v>8.9210415191461436</v>
      </c>
      <c r="X345" s="43">
        <v>8.9747394531294979</v>
      </c>
      <c r="Y345" s="43">
        <v>8.8670869299432109</v>
      </c>
      <c r="Z345" s="43">
        <v>8.8232703966750847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20207920.5</v>
      </c>
      <c r="F346" s="33">
        <v>0.72576117333611934</v>
      </c>
      <c r="G346" s="32">
        <v>2822597.03125</v>
      </c>
      <c r="H346" s="33">
        <v>-7.8619918422310411</v>
      </c>
      <c r="I346" s="37">
        <v>7.1593359860691237</v>
      </c>
      <c r="J346" s="33">
        <v>9.320532522107758</v>
      </c>
      <c r="K346" s="40">
        <v>30.267069043546563</v>
      </c>
      <c r="L346" s="33">
        <v>-13.528734026657265</v>
      </c>
      <c r="M346" s="9"/>
      <c r="N346" s="32">
        <v>4430390</v>
      </c>
      <c r="O346" s="33">
        <v>11.321128536066315</v>
      </c>
      <c r="P346" s="32">
        <v>655418.375</v>
      </c>
      <c r="Q346" s="33">
        <v>2.6432459272581021</v>
      </c>
      <c r="R346" s="37">
        <v>6.7596365451304292</v>
      </c>
      <c r="S346" s="33">
        <v>8.4544117154655467</v>
      </c>
      <c r="T346" s="40">
        <v>38.119175174194595</v>
      </c>
      <c r="U346" s="33">
        <v>21.466137239057677</v>
      </c>
      <c r="V346" s="9"/>
      <c r="W346" s="43">
        <v>6.807711621824172</v>
      </c>
      <c r="X346" s="43">
        <v>7.3140071820590578</v>
      </c>
      <c r="Y346" s="43">
        <v>7.469790343192277</v>
      </c>
      <c r="Z346" s="43">
        <v>7.6264307987755027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105832308</v>
      </c>
      <c r="F347" s="33">
        <v>10.544679559762045</v>
      </c>
      <c r="G347" s="32">
        <v>32546415.500000004</v>
      </c>
      <c r="H347" s="33">
        <v>-7.8682812356006222</v>
      </c>
      <c r="I347" s="37">
        <v>3.2517346802753133</v>
      </c>
      <c r="J347" s="33">
        <v>19.985474104144927</v>
      </c>
      <c r="K347" s="40">
        <v>25.093998233507296</v>
      </c>
      <c r="L347" s="33">
        <v>3.7872017399398685</v>
      </c>
      <c r="M347" s="9"/>
      <c r="N347" s="32">
        <v>20586862</v>
      </c>
      <c r="O347" s="33">
        <v>10.486042020720445</v>
      </c>
      <c r="P347" s="32">
        <v>6203883</v>
      </c>
      <c r="Q347" s="33">
        <v>-9.134245698954496</v>
      </c>
      <c r="R347" s="37">
        <v>3.3183833415298127</v>
      </c>
      <c r="S347" s="33">
        <v>21.592609746760431</v>
      </c>
      <c r="T347" s="40">
        <v>23.188937196936571</v>
      </c>
      <c r="U347" s="33">
        <v>4.5833877824595204</v>
      </c>
      <c r="V347" s="9"/>
      <c r="W347" s="43">
        <v>3.2845898904113722</v>
      </c>
      <c r="X347" s="43">
        <v>3.234019413689774</v>
      </c>
      <c r="Y347" s="43">
        <v>3.2102869992024297</v>
      </c>
      <c r="Z347" s="43">
        <v>3.2186800981500925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9869012.875</v>
      </c>
      <c r="F348" s="33">
        <v>10.124610733121223</v>
      </c>
      <c r="G348" s="32">
        <v>2080515.71875</v>
      </c>
      <c r="H348" s="33">
        <v>-7.25506588001421</v>
      </c>
      <c r="I348" s="37">
        <v>4.7435416065635048</v>
      </c>
      <c r="J348" s="33">
        <v>18.739219320217565</v>
      </c>
      <c r="K348" s="40">
        <v>17.732787782739617</v>
      </c>
      <c r="L348" s="33">
        <v>-7.2073961830214381</v>
      </c>
      <c r="M348" s="9"/>
      <c r="N348" s="32">
        <v>2043310.375</v>
      </c>
      <c r="O348" s="33">
        <v>8.0565169256218194</v>
      </c>
      <c r="P348" s="32">
        <v>433634.28125</v>
      </c>
      <c r="Q348" s="33">
        <v>-12.927640628011952</v>
      </c>
      <c r="R348" s="37">
        <v>4.7120591322022003</v>
      </c>
      <c r="S348" s="33">
        <v>24.099677216722522</v>
      </c>
      <c r="T348" s="40">
        <v>17.588702413846452</v>
      </c>
      <c r="U348" s="33">
        <v>-12.363920859323837</v>
      </c>
      <c r="V348" s="9"/>
      <c r="W348" s="43">
        <v>4.6505561455063678</v>
      </c>
      <c r="X348" s="43">
        <v>4.748756290839979</v>
      </c>
      <c r="Y348" s="43">
        <v>4.7709502040360041</v>
      </c>
      <c r="Z348" s="43">
        <v>4.8490086785802289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8327978.2499999991</v>
      </c>
      <c r="F349" s="33">
        <v>15.552328878771096</v>
      </c>
      <c r="G349" s="32">
        <v>962459.9375</v>
      </c>
      <c r="H349" s="33">
        <v>8.3341863246878347</v>
      </c>
      <c r="I349" s="37">
        <v>8.6528050940302119</v>
      </c>
      <c r="J349" s="33">
        <v>6.6628483574425736</v>
      </c>
      <c r="K349" s="40">
        <v>27.078382589435797</v>
      </c>
      <c r="L349" s="33">
        <v>17.528324381651373</v>
      </c>
      <c r="M349" s="9"/>
      <c r="N349" s="32">
        <v>1643511.125</v>
      </c>
      <c r="O349" s="33">
        <v>11.72255504049023</v>
      </c>
      <c r="P349" s="32">
        <v>177228.875</v>
      </c>
      <c r="Q349" s="33">
        <v>4.1925793621559118</v>
      </c>
      <c r="R349" s="37">
        <v>9.2733823706774636</v>
      </c>
      <c r="S349" s="33">
        <v>7.2269788543782649</v>
      </c>
      <c r="T349" s="40">
        <v>24.029028096782735</v>
      </c>
      <c r="U349" s="33">
        <v>-0.54012022609683885</v>
      </c>
      <c r="V349" s="9"/>
      <c r="W349" s="43">
        <v>9.0651555840011611</v>
      </c>
      <c r="X349" s="43">
        <v>8.2901505529658213</v>
      </c>
      <c r="Y349" s="43">
        <v>8.3710968482058519</v>
      </c>
      <c r="Z349" s="43">
        <v>8.3788834078931256</v>
      </c>
    </row>
    <row r="350" spans="1:26" s="3" customFormat="1" ht="23.25" customHeight="1" x14ac:dyDescent="0.3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3254.1877136230469</v>
      </c>
      <c r="F350" s="33">
        <v>-19.036554706887021</v>
      </c>
      <c r="G350" s="32">
        <v>552.82818603515625</v>
      </c>
      <c r="H350" s="33">
        <v>-19.719244965574642</v>
      </c>
      <c r="I350" s="37">
        <v>5.8864359593562794</v>
      </c>
      <c r="J350" s="33">
        <v>0.85037847289162438</v>
      </c>
      <c r="K350" s="40">
        <v>41.780741378322588</v>
      </c>
      <c r="L350" s="33">
        <v>199.35174159666627</v>
      </c>
      <c r="M350" s="9"/>
      <c r="N350" s="32">
        <v>546.08843994140625</v>
      </c>
      <c r="O350" s="33">
        <v>-42.126686427563051</v>
      </c>
      <c r="P350" s="32">
        <v>89.649490356445313</v>
      </c>
      <c r="Q350" s="33">
        <v>-46.719069727624031</v>
      </c>
      <c r="R350" s="37">
        <v>6.0913724971571517</v>
      </c>
      <c r="S350" s="33">
        <v>8.619187534047148</v>
      </c>
      <c r="T350" s="40">
        <v>8.8777526616686302</v>
      </c>
      <c r="U350" s="33">
        <v>-85.825267089260194</v>
      </c>
      <c r="V350" s="9"/>
      <c r="W350" s="43">
        <v>6.2999999237801196</v>
      </c>
      <c r="X350" s="43">
        <v>5.5883876610423986</v>
      </c>
      <c r="Y350" s="43">
        <v>5.5726249603810274</v>
      </c>
      <c r="Z350" s="43">
        <v>6.2999999905867172</v>
      </c>
    </row>
    <row r="351" spans="1:26" s="3" customFormat="1" ht="23.25" customHeight="1" x14ac:dyDescent="0.3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1163466.84375</v>
      </c>
      <c r="F351" s="33">
        <v>20.155724087395836</v>
      </c>
      <c r="G351" s="32">
        <v>96548.845703125</v>
      </c>
      <c r="H351" s="33">
        <v>12.791991804265624</v>
      </c>
      <c r="I351" s="37">
        <v>12.050551565655249</v>
      </c>
      <c r="J351" s="33">
        <v>6.5285949519438526</v>
      </c>
      <c r="K351" s="40">
        <v>18.661124656297279</v>
      </c>
      <c r="L351" s="33">
        <v>-8.0671501181420169</v>
      </c>
      <c r="M351" s="9"/>
      <c r="N351" s="32">
        <v>223803.03125</v>
      </c>
      <c r="O351" s="33">
        <v>18.640509761626355</v>
      </c>
      <c r="P351" s="32">
        <v>18211.98046875</v>
      </c>
      <c r="Q351" s="33">
        <v>10.056478023780233</v>
      </c>
      <c r="R351" s="37">
        <v>12.288780543885625</v>
      </c>
      <c r="S351" s="33">
        <v>7.7996605851691472</v>
      </c>
      <c r="T351" s="40">
        <v>13.636899711060103</v>
      </c>
      <c r="U351" s="33">
        <v>-22.040368431660937</v>
      </c>
      <c r="V351" s="9"/>
      <c r="W351" s="43">
        <v>12.218237352168611</v>
      </c>
      <c r="X351" s="43">
        <v>11.973748269153862</v>
      </c>
      <c r="Y351" s="43">
        <v>12.00510272625398</v>
      </c>
      <c r="Z351" s="43">
        <v>11.800433312854906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31763123</v>
      </c>
      <c r="F352" s="33">
        <v>20.167333962977004</v>
      </c>
      <c r="G352" s="32">
        <v>5396946.75</v>
      </c>
      <c r="H352" s="33">
        <v>-4.6480092999585114</v>
      </c>
      <c r="I352" s="37">
        <v>5.8853875110033282</v>
      </c>
      <c r="J352" s="33">
        <v>26.024987082859852</v>
      </c>
      <c r="K352" s="40">
        <v>21.917681079407714</v>
      </c>
      <c r="L352" s="33">
        <v>9.9597075099958268</v>
      </c>
      <c r="M352" s="9"/>
      <c r="N352" s="32">
        <v>6209469</v>
      </c>
      <c r="O352" s="33">
        <v>16.529849674898955</v>
      </c>
      <c r="P352" s="32">
        <v>1051544.875</v>
      </c>
      <c r="Q352" s="33">
        <v>-5.7794535844728658</v>
      </c>
      <c r="R352" s="37">
        <v>5.9050917822218478</v>
      </c>
      <c r="S352" s="33">
        <v>23.677747697391133</v>
      </c>
      <c r="T352" s="40">
        <v>22.829643323768909</v>
      </c>
      <c r="U352" s="33">
        <v>8.9476007514358411</v>
      </c>
      <c r="V352" s="9"/>
      <c r="W352" s="43">
        <v>5.8240078779614377</v>
      </c>
      <c r="X352" s="43">
        <v>5.9165517501155289</v>
      </c>
      <c r="Y352" s="43">
        <v>5.9288779646893417</v>
      </c>
      <c r="Z352" s="43">
        <v>5.8534730694749078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1797937.65625</v>
      </c>
      <c r="F353" s="33">
        <v>14.170012615969846</v>
      </c>
      <c r="G353" s="32">
        <v>252794.13671875</v>
      </c>
      <c r="H353" s="33">
        <v>-20.570362182992032</v>
      </c>
      <c r="I353" s="37">
        <v>7.1122601164216208</v>
      </c>
      <c r="J353" s="33">
        <v>43.737294734992545</v>
      </c>
      <c r="K353" s="40">
        <v>4.7880745156712106</v>
      </c>
      <c r="L353" s="33">
        <v>425.51109396884766</v>
      </c>
      <c r="M353" s="9"/>
      <c r="N353" s="32">
        <v>340327.96875</v>
      </c>
      <c r="O353" s="33">
        <v>-4.8528685075736817</v>
      </c>
      <c r="P353" s="32">
        <v>47609.1640625</v>
      </c>
      <c r="Q353" s="33">
        <v>-34.346924068660023</v>
      </c>
      <c r="R353" s="37">
        <v>7.148371021663535</v>
      </c>
      <c r="S353" s="33">
        <v>44.924103163012838</v>
      </c>
      <c r="T353" s="40">
        <v>7.6429044318003907</v>
      </c>
      <c r="U353" s="33">
        <v>570.89052005707379</v>
      </c>
      <c r="V353" s="9"/>
      <c r="W353" s="43">
        <v>7.1163517653467645</v>
      </c>
      <c r="X353" s="43">
        <v>7.1427013714556287</v>
      </c>
      <c r="Y353" s="43">
        <v>7.0702312963012428</v>
      </c>
      <c r="Z353" s="43">
        <v>7.0839992788129251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8952315.375</v>
      </c>
      <c r="F354" s="33">
        <v>31.333170297376924</v>
      </c>
      <c r="G354" s="32">
        <v>2531899.84375</v>
      </c>
      <c r="H354" s="33">
        <v>16.530798822437774</v>
      </c>
      <c r="I354" s="37">
        <v>3.5358094425017677</v>
      </c>
      <c r="J354" s="33">
        <v>12.702540122027365</v>
      </c>
      <c r="K354" s="40">
        <v>5.1112819305139814</v>
      </c>
      <c r="L354" s="33">
        <v>0.50214097294507654</v>
      </c>
      <c r="M354" s="9"/>
      <c r="N354" s="32">
        <v>1799459.5</v>
      </c>
      <c r="O354" s="33">
        <v>37.092223355265787</v>
      </c>
      <c r="P354" s="32">
        <v>502434.34374999994</v>
      </c>
      <c r="Q354" s="33">
        <v>20.792376824697214</v>
      </c>
      <c r="R354" s="37">
        <v>3.5814818839202807</v>
      </c>
      <c r="S354" s="33">
        <v>13.494101994717846</v>
      </c>
      <c r="T354" s="40">
        <v>5.6377137134789637</v>
      </c>
      <c r="U354" s="33">
        <v>102.81109400201758</v>
      </c>
      <c r="V354" s="9"/>
      <c r="W354" s="43">
        <v>3.5634724255516281</v>
      </c>
      <c r="X354" s="43">
        <v>3.4888805623739865</v>
      </c>
      <c r="Y354" s="43">
        <v>3.4898390416777301</v>
      </c>
      <c r="Z354" s="43">
        <v>3.5570520802134333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1717192.6875</v>
      </c>
      <c r="F355" s="33">
        <v>2.9018997112688156</v>
      </c>
      <c r="G355" s="32">
        <v>275328.71484375</v>
      </c>
      <c r="H355" s="33">
        <v>-21.989695675907083</v>
      </c>
      <c r="I355" s="37">
        <v>6.2368819339258268</v>
      </c>
      <c r="J355" s="33">
        <v>31.908086505808324</v>
      </c>
      <c r="K355" s="40">
        <v>27.824486690358679</v>
      </c>
      <c r="L355" s="33">
        <v>1.225029384739863</v>
      </c>
      <c r="M355" s="9"/>
      <c r="N355" s="32">
        <v>320000.78125</v>
      </c>
      <c r="O355" s="33">
        <v>2.8102882727180813</v>
      </c>
      <c r="P355" s="32">
        <v>49914.05859375</v>
      </c>
      <c r="Q355" s="33">
        <v>-23.743986737253316</v>
      </c>
      <c r="R355" s="37">
        <v>6.4110350924272259</v>
      </c>
      <c r="S355" s="33">
        <v>34.822532510946182</v>
      </c>
      <c r="T355" s="40">
        <v>18.738624905700913</v>
      </c>
      <c r="U355" s="33">
        <v>-25.150056137266514</v>
      </c>
      <c r="V355" s="9"/>
      <c r="W355" s="43">
        <v>6.3868314062071878</v>
      </c>
      <c r="X355" s="43">
        <v>6.1657050974573124</v>
      </c>
      <c r="Y355" s="43">
        <v>6.0365389186612459</v>
      </c>
      <c r="Z355" s="43">
        <v>6.2316399982468562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13380681</v>
      </c>
      <c r="F356" s="33">
        <v>20.200225597513725</v>
      </c>
      <c r="G356" s="32">
        <v>2960399.1875</v>
      </c>
      <c r="H356" s="33">
        <v>6.09982548752971</v>
      </c>
      <c r="I356" s="37">
        <v>4.5198907824656329</v>
      </c>
      <c r="J356" s="33">
        <v>13.289748635487879</v>
      </c>
      <c r="K356" s="40">
        <v>21.807979401422095</v>
      </c>
      <c r="L356" s="33">
        <v>31.256324713711649</v>
      </c>
      <c r="M356" s="9"/>
      <c r="N356" s="32">
        <v>2749149.25</v>
      </c>
      <c r="O356" s="33">
        <v>25.737012606863797</v>
      </c>
      <c r="P356" s="32">
        <v>629511.0625</v>
      </c>
      <c r="Q356" s="33">
        <v>15.841627771691114</v>
      </c>
      <c r="R356" s="37">
        <v>4.3671182506026254</v>
      </c>
      <c r="S356" s="33">
        <v>8.5421665989321269</v>
      </c>
      <c r="T356" s="40">
        <v>23.728233834521717</v>
      </c>
      <c r="U356" s="33">
        <v>54.070564401249783</v>
      </c>
      <c r="V356" s="9"/>
      <c r="W356" s="43">
        <v>4.4591378499550522</v>
      </c>
      <c r="X356" s="43">
        <v>4.5453534748192626</v>
      </c>
      <c r="Y356" s="43">
        <v>4.5086364267947037</v>
      </c>
      <c r="Z356" s="43">
        <v>4.7583741322363489</v>
      </c>
    </row>
    <row r="357" spans="1:26" s="3" customFormat="1" ht="23.25" customHeight="1" x14ac:dyDescent="0.3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794265.953125</v>
      </c>
      <c r="F357" s="33">
        <v>34.420543061625523</v>
      </c>
      <c r="G357" s="32">
        <v>148932.615234375</v>
      </c>
      <c r="H357" s="33">
        <v>4.424570739531962</v>
      </c>
      <c r="I357" s="37">
        <v>5.3330558378704698</v>
      </c>
      <c r="J357" s="33">
        <v>28.72501376798861</v>
      </c>
      <c r="K357" s="40">
        <v>14.452056666079319</v>
      </c>
      <c r="L357" s="33">
        <v>101.12915867090631</v>
      </c>
      <c r="M357" s="9"/>
      <c r="N357" s="32">
        <v>167743.46875</v>
      </c>
      <c r="O357" s="33">
        <v>-0.47794878697678783</v>
      </c>
      <c r="P357" s="32">
        <v>32380.9375</v>
      </c>
      <c r="Q357" s="33">
        <v>-21.197764472621387</v>
      </c>
      <c r="R357" s="37">
        <v>5.1803153861743505</v>
      </c>
      <c r="S357" s="33">
        <v>26.293436406947915</v>
      </c>
      <c r="T357" s="40">
        <v>26.882941697990848</v>
      </c>
      <c r="U357" s="33">
        <v>448.69230514214814</v>
      </c>
      <c r="V357" s="9"/>
      <c r="W357" s="43">
        <v>5.2869103725043871</v>
      </c>
      <c r="X357" s="43">
        <v>5.6008217267838081</v>
      </c>
      <c r="Y357" s="43">
        <v>5.4721755463047117</v>
      </c>
      <c r="Z357" s="43">
        <v>5.1411731810470789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673985.6640625</v>
      </c>
      <c r="F358" s="33">
        <v>-7.9762978031924519</v>
      </c>
      <c r="G358" s="32">
        <v>75037.5458984375</v>
      </c>
      <c r="H358" s="33">
        <v>-21.232013006616583</v>
      </c>
      <c r="I358" s="37">
        <v>8.9819790345320225</v>
      </c>
      <c r="J358" s="33">
        <v>16.828810420834579</v>
      </c>
      <c r="K358" s="40">
        <v>14.889949787391735</v>
      </c>
      <c r="L358" s="33">
        <v>25.037016318352737</v>
      </c>
      <c r="M358" s="9"/>
      <c r="N358" s="32">
        <v>146772.953125</v>
      </c>
      <c r="O358" s="33">
        <v>-9.8640101690351649</v>
      </c>
      <c r="P358" s="32">
        <v>16391.025390625</v>
      </c>
      <c r="Q358" s="33">
        <v>-23.795105371669123</v>
      </c>
      <c r="R358" s="37">
        <v>8.9544704877919443</v>
      </c>
      <c r="S358" s="33">
        <v>18.281102901039588</v>
      </c>
      <c r="T358" s="40">
        <v>12.087480674072593</v>
      </c>
      <c r="U358" s="33">
        <v>228.22063610731607</v>
      </c>
      <c r="V358" s="9"/>
      <c r="W358" s="43">
        <v>8.844344788520754</v>
      </c>
      <c r="X358" s="43">
        <v>9.108374865865013</v>
      </c>
      <c r="Y358" s="43">
        <v>9.1047320823637641</v>
      </c>
      <c r="Z358" s="43">
        <v>8.9233483708477301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605756.828125</v>
      </c>
      <c r="F359" s="33">
        <v>-12.475887850745799</v>
      </c>
      <c r="G359" s="32">
        <v>154121.296875</v>
      </c>
      <c r="H359" s="33">
        <v>-24.39223162104145</v>
      </c>
      <c r="I359" s="37">
        <v>3.9303901563733841</v>
      </c>
      <c r="J359" s="33">
        <v>15.760739968635198</v>
      </c>
      <c r="K359" s="40">
        <v>2.1611822677749428</v>
      </c>
      <c r="L359" s="33">
        <v>-66.859056449480974</v>
      </c>
      <c r="M359" s="9"/>
      <c r="N359" s="32">
        <v>132810.390625</v>
      </c>
      <c r="O359" s="33">
        <v>-6.2822228886703328</v>
      </c>
      <c r="P359" s="32">
        <v>33537.31640625</v>
      </c>
      <c r="Q359" s="33">
        <v>-19.444785607920004</v>
      </c>
      <c r="R359" s="37">
        <v>3.9600780520485985</v>
      </c>
      <c r="S359" s="33">
        <v>16.339802232025072</v>
      </c>
      <c r="T359" s="40">
        <v>2.4524262664759968</v>
      </c>
      <c r="U359" s="33">
        <v>-29.790257861198977</v>
      </c>
      <c r="V359" s="9"/>
      <c r="W359" s="43">
        <v>3.9153870215314623</v>
      </c>
      <c r="X359" s="43">
        <v>3.9839049188344031</v>
      </c>
      <c r="Y359" s="43">
        <v>3.913862471120253</v>
      </c>
      <c r="Z359" s="43">
        <v>3.8812519419444786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3842792.125</v>
      </c>
      <c r="F360" s="33">
        <v>5.2198890859948053</v>
      </c>
      <c r="G360" s="32">
        <v>979409.140625</v>
      </c>
      <c r="H360" s="33">
        <v>-3.68730324230892</v>
      </c>
      <c r="I360" s="37">
        <v>3.923582051263848</v>
      </c>
      <c r="J360" s="33">
        <v>9.2482015644447628</v>
      </c>
      <c r="K360" s="40">
        <v>12.166865559049723</v>
      </c>
      <c r="L360" s="33">
        <v>-6.7843352672742219</v>
      </c>
      <c r="M360" s="9"/>
      <c r="N360" s="32">
        <v>767012.25</v>
      </c>
      <c r="O360" s="33">
        <v>7.1391773480386602</v>
      </c>
      <c r="P360" s="32">
        <v>192959</v>
      </c>
      <c r="Q360" s="33">
        <v>0.9544891334372686</v>
      </c>
      <c r="R360" s="37">
        <v>3.9750011660508191</v>
      </c>
      <c r="S360" s="33">
        <v>6.1262141660949236</v>
      </c>
      <c r="T360" s="40">
        <v>10.824830168944498</v>
      </c>
      <c r="U360" s="33">
        <v>37.980547797142705</v>
      </c>
      <c r="V360" s="9"/>
      <c r="W360" s="43">
        <v>3.9916046650878796</v>
      </c>
      <c r="X360" s="43">
        <v>3.9566676820321449</v>
      </c>
      <c r="Y360" s="43">
        <v>3.8532772641739017</v>
      </c>
      <c r="Z360" s="43">
        <v>3.8440490714057129</v>
      </c>
    </row>
    <row r="361" spans="1:26" s="3" customFormat="1" ht="23.25" customHeight="1" x14ac:dyDescent="0.3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52176247</v>
      </c>
      <c r="F361" s="33">
        <v>21.74579034177269</v>
      </c>
      <c r="G361" s="32">
        <v>4466437.0625</v>
      </c>
      <c r="H361" s="33">
        <v>-4.6121446772675876</v>
      </c>
      <c r="I361" s="37">
        <v>11.681849821207461</v>
      </c>
      <c r="J361" s="33">
        <v>27.632380379935828</v>
      </c>
      <c r="K361" s="40">
        <v>26.041827519714094</v>
      </c>
      <c r="L361" s="33">
        <v>48.920459011960936</v>
      </c>
      <c r="M361" s="9"/>
      <c r="N361" s="32">
        <v>9894561</v>
      </c>
      <c r="O361" s="33">
        <v>14.441173817195969</v>
      </c>
      <c r="P361" s="32">
        <v>843710.25</v>
      </c>
      <c r="Q361" s="33">
        <v>-8.2282236389128496</v>
      </c>
      <c r="R361" s="37">
        <v>11.727439603821336</v>
      </c>
      <c r="S361" s="33">
        <v>24.701927275454864</v>
      </c>
      <c r="T361" s="40">
        <v>21.522930628251217</v>
      </c>
      <c r="U361" s="33">
        <v>21.720169431474911</v>
      </c>
      <c r="V361" s="9"/>
      <c r="W361" s="43">
        <v>11.666598190156844</v>
      </c>
      <c r="X361" s="43">
        <v>11.687875883022144</v>
      </c>
      <c r="Y361" s="43">
        <v>11.556572306209317</v>
      </c>
      <c r="Z361" s="43">
        <v>11.780111572112199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3445956.5625</v>
      </c>
      <c r="F362" s="33">
        <v>28.546513943792341</v>
      </c>
      <c r="G362" s="32">
        <v>659726.921875</v>
      </c>
      <c r="H362" s="33">
        <v>-3.6151935746449784</v>
      </c>
      <c r="I362" s="37">
        <v>5.2233074750175401</v>
      </c>
      <c r="J362" s="33">
        <v>33.368026259766253</v>
      </c>
      <c r="K362" s="40">
        <v>15.595011445026014</v>
      </c>
      <c r="L362" s="33">
        <v>36.851585135169699</v>
      </c>
      <c r="M362" s="9"/>
      <c r="N362" s="32">
        <v>672109.125</v>
      </c>
      <c r="O362" s="33">
        <v>11.517103979452328</v>
      </c>
      <c r="P362" s="32">
        <v>131876.828125</v>
      </c>
      <c r="Q362" s="33">
        <v>-16.581071202801255</v>
      </c>
      <c r="R362" s="37">
        <v>5.0964914348936157</v>
      </c>
      <c r="S362" s="33">
        <v>33.683212656162922</v>
      </c>
      <c r="T362" s="40">
        <v>20.042527506228993</v>
      </c>
      <c r="U362" s="33">
        <v>-2.4521467556444545</v>
      </c>
      <c r="V362" s="9"/>
      <c r="W362" s="43">
        <v>5.1106589074295803</v>
      </c>
      <c r="X362" s="43">
        <v>5.3144144258603738</v>
      </c>
      <c r="Y362" s="43">
        <v>5.2839756916001317</v>
      </c>
      <c r="Z362" s="43">
        <v>5.3277720296895668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745603.5078125</v>
      </c>
      <c r="F363" s="33">
        <v>15.740441957866645</v>
      </c>
      <c r="G363" s="32">
        <v>147545.25390625</v>
      </c>
      <c r="H363" s="33">
        <v>0.69997811193731219</v>
      </c>
      <c r="I363" s="37">
        <v>5.0533886253383331</v>
      </c>
      <c r="J363" s="33">
        <v>14.935915705175706</v>
      </c>
      <c r="K363" s="40">
        <v>5.1572611241392758</v>
      </c>
      <c r="L363" s="33">
        <v>14.075398125733571</v>
      </c>
      <c r="M363" s="9"/>
      <c r="N363" s="32">
        <v>125962.94531249999</v>
      </c>
      <c r="O363" s="33">
        <v>-11.507939295732317</v>
      </c>
      <c r="P363" s="32">
        <v>25095.107421875</v>
      </c>
      <c r="Q363" s="33">
        <v>-23.164849724483624</v>
      </c>
      <c r="R363" s="37">
        <v>5.019422439399488</v>
      </c>
      <c r="S363" s="33">
        <v>15.171325086177127</v>
      </c>
      <c r="T363" s="40">
        <v>6.8555503394878592</v>
      </c>
      <c r="U363" s="33">
        <v>-34.551051666506055</v>
      </c>
      <c r="V363" s="9"/>
      <c r="W363" s="43">
        <v>5.0744682421151008</v>
      </c>
      <c r="X363" s="43">
        <v>5.0750468965172413</v>
      </c>
      <c r="Y363" s="43">
        <v>5.0372970093946581</v>
      </c>
      <c r="Z363" s="43">
        <v>5.0523110516006158</v>
      </c>
    </row>
    <row r="364" spans="1:26" s="3" customFormat="1" ht="23.25" customHeight="1" x14ac:dyDescent="0.3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10574536.25</v>
      </c>
      <c r="F364" s="33">
        <v>18.732669936674114</v>
      </c>
      <c r="G364" s="32">
        <v>855702.0625</v>
      </c>
      <c r="H364" s="33">
        <v>-9.1139469585727523E-2</v>
      </c>
      <c r="I364" s="37">
        <v>12.357731403738436</v>
      </c>
      <c r="J364" s="33">
        <v>18.840980976386472</v>
      </c>
      <c r="K364" s="40">
        <v>27.545468305997815</v>
      </c>
      <c r="L364" s="33">
        <v>28.722181472913128</v>
      </c>
      <c r="M364" s="9"/>
      <c r="N364" s="32">
        <v>2180609</v>
      </c>
      <c r="O364" s="33">
        <v>18.414479240930806</v>
      </c>
      <c r="P364" s="32">
        <v>177203.796875</v>
      </c>
      <c r="Q364" s="33">
        <v>-3.1428617302764819</v>
      </c>
      <c r="R364" s="37">
        <v>12.305656190528508</v>
      </c>
      <c r="S364" s="33">
        <v>22.256842764830974</v>
      </c>
      <c r="T364" s="40">
        <v>27.792548434863839</v>
      </c>
      <c r="U364" s="33">
        <v>8.8549392088307588</v>
      </c>
      <c r="V364" s="9"/>
      <c r="W364" s="43">
        <v>12.401049054683067</v>
      </c>
      <c r="X364" s="43">
        <v>12.767955095288333</v>
      </c>
      <c r="Y364" s="43">
        <v>12.312311780564357</v>
      </c>
      <c r="Z364" s="43">
        <v>12.048010887002789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17570780.75</v>
      </c>
      <c r="F365" s="33">
        <v>9.3442624404570473</v>
      </c>
      <c r="G365" s="32">
        <v>1413899.5625</v>
      </c>
      <c r="H365" s="33">
        <v>-8.0324244507541138</v>
      </c>
      <c r="I365" s="37">
        <v>12.427177443164391</v>
      </c>
      <c r="J365" s="33">
        <v>18.894362265651409</v>
      </c>
      <c r="K365" s="40">
        <v>24.034063625772578</v>
      </c>
      <c r="L365" s="33">
        <v>-11.017407727536613</v>
      </c>
      <c r="M365" s="9"/>
      <c r="N365" s="32">
        <v>3564323.5</v>
      </c>
      <c r="O365" s="33">
        <v>14.508287122424401</v>
      </c>
      <c r="P365" s="32">
        <v>287311.78125</v>
      </c>
      <c r="Q365" s="33">
        <v>-2.1249916166236762</v>
      </c>
      <c r="R365" s="37">
        <v>12.405768689654106</v>
      </c>
      <c r="S365" s="33">
        <v>16.99440849485859</v>
      </c>
      <c r="T365" s="40">
        <v>23.285318027390051</v>
      </c>
      <c r="U365" s="33">
        <v>1.1555387835931104</v>
      </c>
      <c r="V365" s="9"/>
      <c r="W365" s="43">
        <v>12.29658435452731</v>
      </c>
      <c r="X365" s="43">
        <v>12.450555163496148</v>
      </c>
      <c r="Y365" s="43">
        <v>12.492589264597283</v>
      </c>
      <c r="Z365" s="43">
        <v>12.497966220067044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30503333.5</v>
      </c>
      <c r="F366" s="33">
        <v>18.966263002347183</v>
      </c>
      <c r="G366" s="32">
        <v>2864064.9375</v>
      </c>
      <c r="H366" s="33">
        <v>-5.1156189786904456</v>
      </c>
      <c r="I366" s="37">
        <v>10.650363789106649</v>
      </c>
      <c r="J366" s="33">
        <v>25.380238266642866</v>
      </c>
      <c r="K366" s="40">
        <v>33.092106556157212</v>
      </c>
      <c r="L366" s="33">
        <v>9.4763166206506853</v>
      </c>
      <c r="M366" s="9"/>
      <c r="N366" s="32">
        <v>6124062</v>
      </c>
      <c r="O366" s="33">
        <v>16.869750611370126</v>
      </c>
      <c r="P366" s="32">
        <v>572523.5625</v>
      </c>
      <c r="Q366" s="33">
        <v>-7.9549661075194482</v>
      </c>
      <c r="R366" s="37">
        <v>10.696611285758218</v>
      </c>
      <c r="S366" s="33">
        <v>26.970185863463062</v>
      </c>
      <c r="T366" s="40">
        <v>32.768973436258484</v>
      </c>
      <c r="U366" s="33">
        <v>1.0110963896371616</v>
      </c>
      <c r="V366" s="9"/>
      <c r="W366" s="43">
        <v>10.575007730033013</v>
      </c>
      <c r="X366" s="43">
        <v>10.558764951241749</v>
      </c>
      <c r="Y366" s="43">
        <v>10.586640769001402</v>
      </c>
      <c r="Z366" s="43">
        <v>10.842888620494204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319694.51171875</v>
      </c>
      <c r="F367" s="33">
        <v>-3.854189994544456</v>
      </c>
      <c r="G367" s="32">
        <v>19324.452392578125</v>
      </c>
      <c r="H367" s="33">
        <v>-12.588467877865108</v>
      </c>
      <c r="I367" s="37">
        <v>16.54352243593376</v>
      </c>
      <c r="J367" s="33">
        <v>9.9921345287905297</v>
      </c>
      <c r="K367" s="40">
        <v>11.068283326385986</v>
      </c>
      <c r="L367" s="33">
        <v>-7.6190190881305213</v>
      </c>
      <c r="M367" s="9"/>
      <c r="N367" s="32">
        <v>62023.66015625</v>
      </c>
      <c r="O367" s="33">
        <v>-5.7631742941759496</v>
      </c>
      <c r="P367" s="32">
        <v>3661.527587890625</v>
      </c>
      <c r="Q367" s="33">
        <v>-17.100051704621897</v>
      </c>
      <c r="R367" s="37">
        <v>16.939285221112126</v>
      </c>
      <c r="S367" s="33">
        <v>13.675373318752721</v>
      </c>
      <c r="T367" s="40">
        <v>11.116590021058622</v>
      </c>
      <c r="U367" s="33">
        <v>-4.9758516198627074</v>
      </c>
      <c r="V367" s="9"/>
      <c r="W367" s="43">
        <v>16.506897944765701</v>
      </c>
      <c r="X367" s="43">
        <v>16.236071702085578</v>
      </c>
      <c r="Y367" s="43">
        <v>16.038404581467404</v>
      </c>
      <c r="Z367" s="43">
        <v>17.101341104912457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25984945</v>
      </c>
      <c r="F368" s="33">
        <v>24.458543123575502</v>
      </c>
      <c r="G368" s="32">
        <v>2034606.5312500002</v>
      </c>
      <c r="H368" s="33">
        <v>-9.3117500545181908</v>
      </c>
      <c r="I368" s="37">
        <v>12.771484117882805</v>
      </c>
      <c r="J368" s="33">
        <v>37.237782401132513</v>
      </c>
      <c r="K368" s="40">
        <v>19.212913717923975</v>
      </c>
      <c r="L368" s="33">
        <v>26.950068732786608</v>
      </c>
      <c r="M368" s="9"/>
      <c r="N368" s="32">
        <v>5165209</v>
      </c>
      <c r="O368" s="33">
        <v>23.49901715855562</v>
      </c>
      <c r="P368" s="32">
        <v>412050.59375</v>
      </c>
      <c r="Q368" s="33">
        <v>-6.1128054554977789</v>
      </c>
      <c r="R368" s="37">
        <v>12.535375699843899</v>
      </c>
      <c r="S368" s="33">
        <v>31.539788527835388</v>
      </c>
      <c r="T368" s="40">
        <v>24.574455748063631</v>
      </c>
      <c r="U368" s="33">
        <v>54.724065419243537</v>
      </c>
      <c r="V368" s="9"/>
      <c r="W368" s="43">
        <v>12.616523042309655</v>
      </c>
      <c r="X368" s="43">
        <v>12.768148773220089</v>
      </c>
      <c r="Y368" s="43">
        <v>12.826943705075335</v>
      </c>
      <c r="Z368" s="43">
        <v>13.135963053149572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63060347</v>
      </c>
      <c r="F369" s="33">
        <v>19.093357044603369</v>
      </c>
      <c r="G369" s="32">
        <v>5602500</v>
      </c>
      <c r="H369" s="33">
        <v>-8.4412509057820024</v>
      </c>
      <c r="I369" s="37">
        <v>11.255751360999554</v>
      </c>
      <c r="J369" s="33">
        <v>30.073158734454811</v>
      </c>
      <c r="K369" s="40">
        <v>19.36611568280777</v>
      </c>
      <c r="L369" s="33">
        <v>8.9291086748132891</v>
      </c>
      <c r="M369" s="9"/>
      <c r="N369" s="32">
        <v>12041066</v>
      </c>
      <c r="O369" s="33">
        <v>15.64394384312463</v>
      </c>
      <c r="P369" s="32">
        <v>1059487.125</v>
      </c>
      <c r="Q369" s="33">
        <v>-11.21105052452217</v>
      </c>
      <c r="R369" s="37">
        <v>11.364995114971313</v>
      </c>
      <c r="S369" s="33">
        <v>30.245874657030107</v>
      </c>
      <c r="T369" s="40">
        <v>18.115520253771553</v>
      </c>
      <c r="U369" s="33">
        <v>6.4523736669062854</v>
      </c>
      <c r="V369" s="9"/>
      <c r="W369" s="43">
        <v>11.233025049038396</v>
      </c>
      <c r="X369" s="43">
        <v>11.246910546836791</v>
      </c>
      <c r="Y369" s="43">
        <v>11.21464892222764</v>
      </c>
      <c r="Z369" s="43">
        <v>11.227096007928525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37671572</v>
      </c>
      <c r="F370" s="33">
        <v>20.222703663864582</v>
      </c>
      <c r="G370" s="32">
        <v>4162464.75</v>
      </c>
      <c r="H370" s="33">
        <v>-3.0661442498895624</v>
      </c>
      <c r="I370" s="37">
        <v>9.0503041497228303</v>
      </c>
      <c r="J370" s="33">
        <v>24.025504539705285</v>
      </c>
      <c r="K370" s="40">
        <v>29.141690052116754</v>
      </c>
      <c r="L370" s="33">
        <v>6.8730512718310033</v>
      </c>
      <c r="M370" s="9"/>
      <c r="N370" s="32">
        <v>7313579</v>
      </c>
      <c r="O370" s="33">
        <v>14.716473694315232</v>
      </c>
      <c r="P370" s="32">
        <v>793672.5</v>
      </c>
      <c r="Q370" s="33">
        <v>-7.8394351036276202</v>
      </c>
      <c r="R370" s="37">
        <v>9.2148575136470026</v>
      </c>
      <c r="S370" s="33">
        <v>24.474577410962358</v>
      </c>
      <c r="T370" s="40">
        <v>27.146264503330038</v>
      </c>
      <c r="U370" s="33">
        <v>-1.6950841501267053</v>
      </c>
      <c r="V370" s="9"/>
      <c r="W370" s="43">
        <v>8.9384250843179363</v>
      </c>
      <c r="X370" s="43">
        <v>8.899857734179605</v>
      </c>
      <c r="Y370" s="43">
        <v>9.0455273213484837</v>
      </c>
      <c r="Z370" s="43">
        <v>9.1695175906134239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29904569</v>
      </c>
      <c r="F371" s="33">
        <v>24.750787885270338</v>
      </c>
      <c r="G371" s="32">
        <v>4064864.2500000005</v>
      </c>
      <c r="H371" s="33">
        <v>-0.8201535298567918</v>
      </c>
      <c r="I371" s="37">
        <v>7.3568432205331336</v>
      </c>
      <c r="J371" s="33">
        <v>25.782396651344804</v>
      </c>
      <c r="K371" s="40">
        <v>31.115177583733107</v>
      </c>
      <c r="L371" s="33">
        <v>22.025434391849444</v>
      </c>
      <c r="M371" s="9"/>
      <c r="N371" s="32">
        <v>5535783.5</v>
      </c>
      <c r="O371" s="33">
        <v>15.367038248086345</v>
      </c>
      <c r="P371" s="32">
        <v>727526.6875</v>
      </c>
      <c r="Q371" s="33">
        <v>-11.046883985014547</v>
      </c>
      <c r="R371" s="37">
        <v>7.6090452695592692</v>
      </c>
      <c r="S371" s="33">
        <v>29.694206809631137</v>
      </c>
      <c r="T371" s="40">
        <v>29.712099470653069</v>
      </c>
      <c r="U371" s="33">
        <v>20.5030283776528</v>
      </c>
      <c r="V371" s="9"/>
      <c r="W371" s="43">
        <v>7.5208925589088071</v>
      </c>
      <c r="X371" s="43">
        <v>7.2276775278619052</v>
      </c>
      <c r="Y371" s="43">
        <v>7.1005884864014046</v>
      </c>
      <c r="Z371" s="43">
        <v>7.4044602634135934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107193816</v>
      </c>
      <c r="F372" s="33">
        <v>17.914698182449069</v>
      </c>
      <c r="G372" s="32">
        <v>6476847.875</v>
      </c>
      <c r="H372" s="33">
        <v>-2.6278177563216687</v>
      </c>
      <c r="I372" s="37">
        <v>16.550306270702706</v>
      </c>
      <c r="J372" s="33">
        <v>21.096904131574401</v>
      </c>
      <c r="K372" s="40">
        <v>22.261380264697358</v>
      </c>
      <c r="L372" s="33">
        <v>4.5251059992875522</v>
      </c>
      <c r="M372" s="9"/>
      <c r="N372" s="32">
        <v>20838618</v>
      </c>
      <c r="O372" s="33">
        <v>12.953503975262192</v>
      </c>
      <c r="P372" s="32">
        <v>1235391.625</v>
      </c>
      <c r="Q372" s="33">
        <v>-9.2973424010908765</v>
      </c>
      <c r="R372" s="37">
        <v>16.868025958974751</v>
      </c>
      <c r="S372" s="33">
        <v>24.531636630480254</v>
      </c>
      <c r="T372" s="40">
        <v>20.200591037275121</v>
      </c>
      <c r="U372" s="33">
        <v>-12.315320599772702</v>
      </c>
      <c r="V372" s="9"/>
      <c r="W372" s="43">
        <v>16.523036309599377</v>
      </c>
      <c r="X372" s="43">
        <v>16.578453741258659</v>
      </c>
      <c r="Y372" s="43">
        <v>16.343749481709715</v>
      </c>
      <c r="Z372" s="43">
        <v>16.462063102291999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10088188.875</v>
      </c>
      <c r="F373" s="33">
        <v>15.217545208984145</v>
      </c>
      <c r="G373" s="32">
        <v>1230397.015625</v>
      </c>
      <c r="H373" s="33">
        <v>-9.9958277919438956</v>
      </c>
      <c r="I373" s="37">
        <v>8.1991330821584789</v>
      </c>
      <c r="J373" s="33">
        <v>28.013560241012065</v>
      </c>
      <c r="K373" s="40">
        <v>19.46004994627938</v>
      </c>
      <c r="L373" s="33">
        <v>9.5726877809681046</v>
      </c>
      <c r="M373" s="9"/>
      <c r="N373" s="32">
        <v>1893337.625</v>
      </c>
      <c r="O373" s="33">
        <v>6.5691350217560958</v>
      </c>
      <c r="P373" s="32">
        <v>230436.203125</v>
      </c>
      <c r="Q373" s="33">
        <v>-17.787926441297586</v>
      </c>
      <c r="R373" s="37">
        <v>8.2163201759272173</v>
      </c>
      <c r="S373" s="33">
        <v>29.627109995786501</v>
      </c>
      <c r="T373" s="40">
        <v>19.915265707034159</v>
      </c>
      <c r="U373" s="33">
        <v>-7.842365988841661</v>
      </c>
      <c r="V373" s="9"/>
      <c r="W373" s="43">
        <v>8.2045670266197543</v>
      </c>
      <c r="X373" s="43">
        <v>8.2242799589536997</v>
      </c>
      <c r="Y373" s="43">
        <v>8.1947666830297567</v>
      </c>
      <c r="Z373" s="43">
        <v>8.1571889978975651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108115892</v>
      </c>
      <c r="F374" s="33">
        <v>17.650774292733868</v>
      </c>
      <c r="G374" s="32">
        <v>11438445</v>
      </c>
      <c r="H374" s="33">
        <v>-10.512561648817403</v>
      </c>
      <c r="I374" s="37">
        <v>9.4519746346640652</v>
      </c>
      <c r="J374" s="33">
        <v>31.471831645272569</v>
      </c>
      <c r="K374" s="40">
        <v>30.862719978298841</v>
      </c>
      <c r="L374" s="33">
        <v>10.13181704664682</v>
      </c>
      <c r="M374" s="9"/>
      <c r="N374" s="32">
        <v>22325424</v>
      </c>
      <c r="O374" s="33">
        <v>21.16113196484185</v>
      </c>
      <c r="P374" s="32">
        <v>2371585.75</v>
      </c>
      <c r="Q374" s="33">
        <v>-6.5335660549595476</v>
      </c>
      <c r="R374" s="37">
        <v>9.4137114797556869</v>
      </c>
      <c r="S374" s="33">
        <v>29.63063513911986</v>
      </c>
      <c r="T374" s="40">
        <v>32.038491183862845</v>
      </c>
      <c r="U374" s="33">
        <v>15.241949594519218</v>
      </c>
      <c r="V374" s="9"/>
      <c r="W374" s="43">
        <v>9.3720263472938008</v>
      </c>
      <c r="X374" s="43">
        <v>9.4748325692107667</v>
      </c>
      <c r="Y374" s="43">
        <v>9.5082455549207179</v>
      </c>
      <c r="Z374" s="43">
        <v>9.4960715087813856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28606724</v>
      </c>
      <c r="F375" s="33">
        <v>15.390882975465335</v>
      </c>
      <c r="G375" s="32">
        <v>3270653</v>
      </c>
      <c r="H375" s="33">
        <v>-14.581390122843249</v>
      </c>
      <c r="I375" s="37">
        <v>8.7464870165071016</v>
      </c>
      <c r="J375" s="33">
        <v>35.088692196481162</v>
      </c>
      <c r="K375" s="40">
        <v>28.463303767324074</v>
      </c>
      <c r="L375" s="33">
        <v>-7.0220465859308137</v>
      </c>
      <c r="M375" s="9"/>
      <c r="N375" s="32">
        <v>5546314</v>
      </c>
      <c r="O375" s="33">
        <v>12.535309860383768</v>
      </c>
      <c r="P375" s="32">
        <v>632381.8125</v>
      </c>
      <c r="Q375" s="33">
        <v>-17.791631411480871</v>
      </c>
      <c r="R375" s="37">
        <v>8.7705147276037447</v>
      </c>
      <c r="S375" s="33">
        <v>36.890333420507709</v>
      </c>
      <c r="T375" s="40">
        <v>25.912200427166582</v>
      </c>
      <c r="U375" s="33">
        <v>-20.972917561508957</v>
      </c>
      <c r="V375" s="9"/>
      <c r="W375" s="43">
        <v>8.7601337120957634</v>
      </c>
      <c r="X375" s="43">
        <v>8.7928873773407119</v>
      </c>
      <c r="Y375" s="43">
        <v>8.6627258812203216</v>
      </c>
      <c r="Z375" s="43">
        <v>8.7526896013001121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16131917.000000002</v>
      </c>
      <c r="F376" s="33">
        <v>18.331861329338256</v>
      </c>
      <c r="G376" s="32">
        <v>3006613.875</v>
      </c>
      <c r="H376" s="33">
        <v>-4.315936873585164</v>
      </c>
      <c r="I376" s="37">
        <v>5.3654768023712389</v>
      </c>
      <c r="J376" s="33">
        <v>23.669352515895834</v>
      </c>
      <c r="K376" s="40">
        <v>24.437610235658912</v>
      </c>
      <c r="L376" s="33">
        <v>23.165622736693475</v>
      </c>
      <c r="M376" s="9"/>
      <c r="N376" s="32">
        <v>3239841.5</v>
      </c>
      <c r="O376" s="33">
        <v>13.263389768529347</v>
      </c>
      <c r="P376" s="32">
        <v>601413.625</v>
      </c>
      <c r="Q376" s="33">
        <v>-9.6539306794776714</v>
      </c>
      <c r="R376" s="37">
        <v>5.3870437338362596</v>
      </c>
      <c r="S376" s="33">
        <v>25.366151090317864</v>
      </c>
      <c r="T376" s="40">
        <v>25.451522859991762</v>
      </c>
      <c r="U376" s="33">
        <v>29.938220020794567</v>
      </c>
      <c r="V376" s="9"/>
      <c r="W376" s="43">
        <v>5.3466893141398257</v>
      </c>
      <c r="X376" s="43">
        <v>5.331046970524131</v>
      </c>
      <c r="Y376" s="43">
        <v>5.3205614986483818</v>
      </c>
      <c r="Z376" s="43">
        <v>5.4456234971920683</v>
      </c>
    </row>
    <row r="377" spans="1:26" s="3" customFormat="1" ht="23.25" customHeight="1" x14ac:dyDescent="0.3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30607639</v>
      </c>
      <c r="F377" s="33">
        <v>25.951699496637858</v>
      </c>
      <c r="G377" s="32">
        <v>5056389.1875</v>
      </c>
      <c r="H377" s="33">
        <v>7.4551314124143255</v>
      </c>
      <c r="I377" s="37">
        <v>6.0532601160657791</v>
      </c>
      <c r="J377" s="33">
        <v>17.213294368635996</v>
      </c>
      <c r="K377" s="40">
        <v>19.636006553788746</v>
      </c>
      <c r="L377" s="33">
        <v>43.487207559347382</v>
      </c>
      <c r="M377" s="9"/>
      <c r="N377" s="32">
        <v>6103788.5</v>
      </c>
      <c r="O377" s="33">
        <v>23.00580458790872</v>
      </c>
      <c r="P377" s="32">
        <v>996592.8125</v>
      </c>
      <c r="Q377" s="33">
        <v>4.714903711844908</v>
      </c>
      <c r="R377" s="37">
        <v>6.1246563525662596</v>
      </c>
      <c r="S377" s="33">
        <v>17.467332946604074</v>
      </c>
      <c r="T377" s="40">
        <v>17.713318539788855</v>
      </c>
      <c r="U377" s="33">
        <v>44.808933368893229</v>
      </c>
      <c r="V377" s="9"/>
      <c r="W377" s="43">
        <v>6.0972757983197923</v>
      </c>
      <c r="X377" s="43">
        <v>5.9892729360682804</v>
      </c>
      <c r="Y377" s="43">
        <v>5.978850261246059</v>
      </c>
      <c r="Z377" s="43">
        <v>6.0808628895199304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4331932.9375</v>
      </c>
      <c r="F378" s="33">
        <v>9.5265403703960754</v>
      </c>
      <c r="G378" s="32">
        <v>785578.015625</v>
      </c>
      <c r="H378" s="33">
        <v>-7.0516296591215983</v>
      </c>
      <c r="I378" s="37">
        <v>5.5143255683568828</v>
      </c>
      <c r="J378" s="33">
        <v>17.835891009943445</v>
      </c>
      <c r="K378" s="40">
        <v>30.732312597694733</v>
      </c>
      <c r="L378" s="33">
        <v>-0.68740916888787151</v>
      </c>
      <c r="M378" s="9"/>
      <c r="N378" s="32">
        <v>879327.8125</v>
      </c>
      <c r="O378" s="33">
        <v>11.945406857059925</v>
      </c>
      <c r="P378" s="32">
        <v>155425.96875</v>
      </c>
      <c r="Q378" s="33">
        <v>-6.7893375508009095</v>
      </c>
      <c r="R378" s="37">
        <v>5.6575347065353263</v>
      </c>
      <c r="S378" s="33">
        <v>20.099357643844133</v>
      </c>
      <c r="T378" s="40">
        <v>22.679701362795232</v>
      </c>
      <c r="U378" s="33">
        <v>-15.087019257860295</v>
      </c>
      <c r="V378" s="9"/>
      <c r="W378" s="43">
        <v>5.5872083297073649</v>
      </c>
      <c r="X378" s="43">
        <v>5.4127786176047978</v>
      </c>
      <c r="Y378" s="43">
        <v>5.3936900085403856</v>
      </c>
      <c r="Z378" s="43">
        <v>5.5245198266110753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16567363.499999998</v>
      </c>
      <c r="F379" s="33">
        <v>-0.5082095140517886</v>
      </c>
      <c r="G379" s="32">
        <v>1143960.9375</v>
      </c>
      <c r="H379" s="33">
        <v>-9.9900413493678393</v>
      </c>
      <c r="I379" s="37">
        <v>14.48245561269438</v>
      </c>
      <c r="J379" s="33">
        <v>10.534203078705064</v>
      </c>
      <c r="K379" s="40">
        <v>15.508264561829648</v>
      </c>
      <c r="L379" s="33">
        <v>-1.8611095282074741</v>
      </c>
      <c r="M379" s="9"/>
      <c r="N379" s="32">
        <v>3378966</v>
      </c>
      <c r="O379" s="33">
        <v>1.3401461949038949</v>
      </c>
      <c r="P379" s="32">
        <v>233816.203125</v>
      </c>
      <c r="Q379" s="33">
        <v>-7.3841467614951171</v>
      </c>
      <c r="R379" s="37">
        <v>14.451376572023017</v>
      </c>
      <c r="S379" s="33">
        <v>9.4198699805012485</v>
      </c>
      <c r="T379" s="40">
        <v>16.212620591624773</v>
      </c>
      <c r="U379" s="33">
        <v>8.4240072299964694</v>
      </c>
      <c r="V379" s="9"/>
      <c r="W379" s="43">
        <v>14.449464452614022</v>
      </c>
      <c r="X379" s="43">
        <v>14.501462792476167</v>
      </c>
      <c r="Y379" s="43">
        <v>14.480646525510647</v>
      </c>
      <c r="Z379" s="43">
        <v>14.530468189387319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7356033</v>
      </c>
      <c r="F380" s="33">
        <v>2.8417058854348398</v>
      </c>
      <c r="G380" s="32">
        <v>718936.453125</v>
      </c>
      <c r="H380" s="33">
        <v>-9.4019194802184511</v>
      </c>
      <c r="I380" s="37">
        <v>10.231826426418555</v>
      </c>
      <c r="J380" s="33">
        <v>13.514221598745658</v>
      </c>
      <c r="K380" s="40">
        <v>8.3845995015248036</v>
      </c>
      <c r="L380" s="33">
        <v>0.66144747907190338</v>
      </c>
      <c r="M380" s="9"/>
      <c r="N380" s="32">
        <v>1503048.75</v>
      </c>
      <c r="O380" s="33">
        <v>8.7875485361836247</v>
      </c>
      <c r="P380" s="32">
        <v>146851.640625</v>
      </c>
      <c r="Q380" s="33">
        <v>-4.3931032862163892</v>
      </c>
      <c r="R380" s="37">
        <v>10.235151228839054</v>
      </c>
      <c r="S380" s="33">
        <v>13.786298138991652</v>
      </c>
      <c r="T380" s="40">
        <v>11.501131242416456</v>
      </c>
      <c r="U380" s="33">
        <v>49.382175543847481</v>
      </c>
      <c r="V380" s="9"/>
      <c r="W380" s="43">
        <v>10.636830324852999</v>
      </c>
      <c r="X380" s="43">
        <v>10.271737314427666</v>
      </c>
      <c r="Y380" s="43">
        <v>10.068294898146425</v>
      </c>
      <c r="Z380" s="43">
        <v>9.9289186409572121</v>
      </c>
    </row>
    <row r="381" spans="1:26" s="3" customFormat="1" ht="23.25" customHeight="1" x14ac:dyDescent="0.3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2145046.21875</v>
      </c>
      <c r="F381" s="33">
        <v>27.336434086783697</v>
      </c>
      <c r="G381" s="32">
        <v>231881.95703125</v>
      </c>
      <c r="H381" s="33">
        <v>29.765962871390641</v>
      </c>
      <c r="I381" s="37">
        <v>9.250595631556271</v>
      </c>
      <c r="J381" s="33">
        <v>-1.872238860520625</v>
      </c>
      <c r="K381" s="40">
        <v>17.265590788042314</v>
      </c>
      <c r="L381" s="33">
        <v>48.523550428076383</v>
      </c>
      <c r="M381" s="9"/>
      <c r="N381" s="32">
        <v>415541.5</v>
      </c>
      <c r="O381" s="33">
        <v>20.802972459291439</v>
      </c>
      <c r="P381" s="32">
        <v>43783.09375</v>
      </c>
      <c r="Q381" s="33">
        <v>19.158834440088157</v>
      </c>
      <c r="R381" s="37">
        <v>9.4909122313906842</v>
      </c>
      <c r="S381" s="33">
        <v>1.379786926356642</v>
      </c>
      <c r="T381" s="40">
        <v>11.626539745428556</v>
      </c>
      <c r="U381" s="33">
        <v>8.1338030847303724</v>
      </c>
      <c r="V381" s="9"/>
      <c r="W381" s="43">
        <v>9.1987867554902927</v>
      </c>
      <c r="X381" s="43">
        <v>9.1682749451036489</v>
      </c>
      <c r="Y381" s="43">
        <v>9.0007025249660266</v>
      </c>
      <c r="Z381" s="43">
        <v>9.448815645414145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15540519.5</v>
      </c>
      <c r="F382" s="33">
        <v>17.092429214096839</v>
      </c>
      <c r="G382" s="32">
        <v>1102812.09375</v>
      </c>
      <c r="H382" s="33">
        <v>9.2333458357944256</v>
      </c>
      <c r="I382" s="37">
        <v>14.091720237811366</v>
      </c>
      <c r="J382" s="33">
        <v>7.1947657724561696</v>
      </c>
      <c r="K382" s="40">
        <v>22.130468756208568</v>
      </c>
      <c r="L382" s="33">
        <v>52.038811965040573</v>
      </c>
      <c r="M382" s="9"/>
      <c r="N382" s="32">
        <v>2995409.5</v>
      </c>
      <c r="O382" s="33">
        <v>14.132240607786356</v>
      </c>
      <c r="P382" s="32">
        <v>207656.640625</v>
      </c>
      <c r="Q382" s="33">
        <v>4.069566576520196</v>
      </c>
      <c r="R382" s="37">
        <v>14.424819215915695</v>
      </c>
      <c r="S382" s="33">
        <v>9.6691803014931139</v>
      </c>
      <c r="T382" s="40">
        <v>17.63272475766669</v>
      </c>
      <c r="U382" s="33">
        <v>11.593138547901884</v>
      </c>
      <c r="V382" s="9"/>
      <c r="W382" s="43">
        <v>14.239717325370989</v>
      </c>
      <c r="X382" s="43">
        <v>14.307804809139718</v>
      </c>
      <c r="Y382" s="43">
        <v>13.96350057064746</v>
      </c>
      <c r="Z382" s="43">
        <v>13.58957153866773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1086958.078125</v>
      </c>
      <c r="F383" s="33">
        <v>-5.9055702552963059</v>
      </c>
      <c r="G383" s="32">
        <v>39997.87353515625</v>
      </c>
      <c r="H383" s="33">
        <v>-14.729668372587287</v>
      </c>
      <c r="I383" s="37">
        <v>27.175396641264314</v>
      </c>
      <c r="J383" s="33">
        <v>10.34838020314935</v>
      </c>
      <c r="K383" s="40">
        <v>19.525714318961558</v>
      </c>
      <c r="L383" s="33">
        <v>109.34990905276666</v>
      </c>
      <c r="M383" s="9"/>
      <c r="N383" s="32">
        <v>212112.125</v>
      </c>
      <c r="O383" s="33">
        <v>-7.2646718707987858</v>
      </c>
      <c r="P383" s="32">
        <v>7646.533203125</v>
      </c>
      <c r="Q383" s="33">
        <v>-14.395819831355375</v>
      </c>
      <c r="R383" s="37">
        <v>27.739646106985269</v>
      </c>
      <c r="S383" s="33">
        <v>8.3303735244095201</v>
      </c>
      <c r="T383" s="40">
        <v>7.5547312425268007</v>
      </c>
      <c r="U383" s="33">
        <v>12.078398581928052</v>
      </c>
      <c r="V383" s="9"/>
      <c r="W383" s="43">
        <v>27.438475526082755</v>
      </c>
      <c r="X383" s="43">
        <v>26.811082392152404</v>
      </c>
      <c r="Y383" s="43">
        <v>26.457592942773623</v>
      </c>
      <c r="Z383" s="43">
        <v>27.541308273348843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676106.578125</v>
      </c>
      <c r="F384" s="33">
        <v>-1.9101563497959364</v>
      </c>
      <c r="G384" s="32">
        <v>41992.3564453125</v>
      </c>
      <c r="H384" s="33">
        <v>-3.3502164092331368</v>
      </c>
      <c r="I384" s="37">
        <v>16.100705827392833</v>
      </c>
      <c r="J384" s="33">
        <v>1.4899775311806969</v>
      </c>
      <c r="K384" s="40">
        <v>14.538031298273726</v>
      </c>
      <c r="L384" s="33">
        <v>2.7074255057800705</v>
      </c>
      <c r="M384" s="9"/>
      <c r="N384" s="32">
        <v>131329.40625</v>
      </c>
      <c r="O384" s="33">
        <v>-0.45253681295599074</v>
      </c>
      <c r="P384" s="32">
        <v>7957.44189453125</v>
      </c>
      <c r="Q384" s="33">
        <v>-5.4045979490759839</v>
      </c>
      <c r="R384" s="37">
        <v>16.50397300924762</v>
      </c>
      <c r="S384" s="33">
        <v>5.2349913724708497</v>
      </c>
      <c r="T384" s="40">
        <v>4.9854198329058539</v>
      </c>
      <c r="U384" s="33">
        <v>-66.304931798784622</v>
      </c>
      <c r="V384" s="9"/>
      <c r="W384" s="43">
        <v>16.148771868492332</v>
      </c>
      <c r="X384" s="43">
        <v>15.648088308691538</v>
      </c>
      <c r="Y384" s="43">
        <v>15.854586711040319</v>
      </c>
      <c r="Z384" s="43">
        <v>16.418659810333402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249174.68359375</v>
      </c>
      <c r="F385" s="33">
        <v>2.9146850136736981</v>
      </c>
      <c r="G385" s="32">
        <v>19339.595703125</v>
      </c>
      <c r="H385" s="33">
        <v>4.618922049147197</v>
      </c>
      <c r="I385" s="37">
        <v>12.884172317701914</v>
      </c>
      <c r="J385" s="33">
        <v>-1.6289950250805327</v>
      </c>
      <c r="K385" s="40">
        <v>5.765962023002845</v>
      </c>
      <c r="L385" s="33">
        <v>-8.1449773582455833</v>
      </c>
      <c r="M385" s="9"/>
      <c r="N385" s="32">
        <v>35343.8046875</v>
      </c>
      <c r="O385" s="33">
        <v>-23.690734747110408</v>
      </c>
      <c r="P385" s="32">
        <v>2717.390869140625</v>
      </c>
      <c r="Q385" s="33">
        <v>-23.811284951068966</v>
      </c>
      <c r="R385" s="37">
        <v>13.006522208075822</v>
      </c>
      <c r="S385" s="33">
        <v>0.1582258000822446</v>
      </c>
      <c r="T385" s="40">
        <v>21.133082353762937</v>
      </c>
      <c r="U385" s="33">
        <v>-9.3157650368594176</v>
      </c>
      <c r="V385" s="9"/>
      <c r="W385" s="43">
        <v>13.560596735404976</v>
      </c>
      <c r="X385" s="43">
        <v>13.161830872353352</v>
      </c>
      <c r="Y385" s="43">
        <v>12.515005488871209</v>
      </c>
      <c r="Z385" s="43">
        <v>12.623467450822909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2441875.65625</v>
      </c>
      <c r="F386" s="33">
        <v>25.745853023091865</v>
      </c>
      <c r="G386" s="32">
        <v>239530.01953125</v>
      </c>
      <c r="H386" s="33">
        <v>20.696437374013097</v>
      </c>
      <c r="I386" s="37">
        <v>10.194445193252379</v>
      </c>
      <c r="J386" s="33">
        <v>4.1835664406826538</v>
      </c>
      <c r="K386" s="40">
        <v>16.030482798308949</v>
      </c>
      <c r="L386" s="33">
        <v>104.78365737422432</v>
      </c>
      <c r="M386" s="9"/>
      <c r="N386" s="32">
        <v>499307.1875</v>
      </c>
      <c r="O386" s="33">
        <v>23.951765198817938</v>
      </c>
      <c r="P386" s="32">
        <v>48836.32421875</v>
      </c>
      <c r="Q386" s="33">
        <v>21.451989685891427</v>
      </c>
      <c r="R386" s="37">
        <v>10.224094370073377</v>
      </c>
      <c r="S386" s="33">
        <v>2.0582417129531065</v>
      </c>
      <c r="T386" s="40">
        <v>15.574683796235158</v>
      </c>
      <c r="U386" s="33">
        <v>115.21594433695763</v>
      </c>
      <c r="V386" s="9"/>
      <c r="W386" s="43">
        <v>9.983903361391091</v>
      </c>
      <c r="X386" s="43">
        <v>10.248198654419568</v>
      </c>
      <c r="Y386" s="43">
        <v>10.265412335854373</v>
      </c>
      <c r="Z386" s="43">
        <v>10.2616100579211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143222.580078125</v>
      </c>
      <c r="F387" s="33">
        <v>-27.7503055933146</v>
      </c>
      <c r="G387" s="32">
        <v>8451.373291015625</v>
      </c>
      <c r="H387" s="33">
        <v>-31.104382214925401</v>
      </c>
      <c r="I387" s="37">
        <v>16.946663594942631</v>
      </c>
      <c r="J387" s="33">
        <v>4.8683453744098983</v>
      </c>
      <c r="K387" s="40">
        <v>12.45889674617446</v>
      </c>
      <c r="L387" s="33">
        <v>0.2811573738948942</v>
      </c>
      <c r="M387" s="9"/>
      <c r="N387" s="32">
        <v>29552.482421875</v>
      </c>
      <c r="O387" s="33">
        <v>-29.790796971034734</v>
      </c>
      <c r="P387" s="32">
        <v>1776.6185302734375</v>
      </c>
      <c r="Q387" s="33">
        <v>-32.544703436591028</v>
      </c>
      <c r="R387" s="37">
        <v>16.634118083484477</v>
      </c>
      <c r="S387" s="33">
        <v>4.0825652037087785</v>
      </c>
      <c r="T387" s="40">
        <v>12.02555110674065</v>
      </c>
      <c r="U387" s="33">
        <v>109.51717420721461</v>
      </c>
      <c r="V387" s="9"/>
      <c r="W387" s="43">
        <v>16.882147064243576</v>
      </c>
      <c r="X387" s="43">
        <v>16.799056791654962</v>
      </c>
      <c r="Y387" s="43">
        <v>17.108635195131274</v>
      </c>
      <c r="Z387" s="43">
        <v>17.344577802755722</v>
      </c>
    </row>
    <row r="388" spans="1:26" s="3" customFormat="1" ht="23.25" customHeight="1" x14ac:dyDescent="0.3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7492538.75</v>
      </c>
      <c r="F388" s="33">
        <v>32.031706565301029</v>
      </c>
      <c r="G388" s="32">
        <v>2636766.15625</v>
      </c>
      <c r="H388" s="33">
        <v>9.1420327987804662</v>
      </c>
      <c r="I388" s="37">
        <v>2.8415636070875028</v>
      </c>
      <c r="J388" s="33">
        <v>20.972372586023813</v>
      </c>
      <c r="K388" s="40">
        <v>15.236196851501102</v>
      </c>
      <c r="L388" s="33">
        <v>15.997420148145721</v>
      </c>
      <c r="M388" s="9"/>
      <c r="N388" s="32">
        <v>1563430.375</v>
      </c>
      <c r="O388" s="33">
        <v>36.737346230596351</v>
      </c>
      <c r="P388" s="32">
        <v>541787.6875</v>
      </c>
      <c r="Q388" s="33">
        <v>14.444089013564009</v>
      </c>
      <c r="R388" s="37">
        <v>2.8856882706475311</v>
      </c>
      <c r="S388" s="33">
        <v>19.479605639038411</v>
      </c>
      <c r="T388" s="40">
        <v>12.148026579053768</v>
      </c>
      <c r="U388" s="33">
        <v>13.453940085653793</v>
      </c>
      <c r="V388" s="9"/>
      <c r="W388" s="43">
        <v>2.8539711349975283</v>
      </c>
      <c r="X388" s="43">
        <v>2.8274720494506025</v>
      </c>
      <c r="Y388" s="43">
        <v>2.807982161728098</v>
      </c>
      <c r="Z388" s="43">
        <v>2.8318361242355565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81456009</v>
      </c>
      <c r="F389" s="33">
        <v>18.243599352418364</v>
      </c>
      <c r="G389" s="32">
        <v>47674227</v>
      </c>
      <c r="H389" s="33">
        <v>-0.97011189011270194</v>
      </c>
      <c r="I389" s="37">
        <v>1.7085963239634698</v>
      </c>
      <c r="J389" s="33">
        <v>19.401931688755234</v>
      </c>
      <c r="K389" s="40">
        <v>3.0505843727870339</v>
      </c>
      <c r="L389" s="33">
        <v>10.552530211602697</v>
      </c>
      <c r="M389" s="9"/>
      <c r="N389" s="32">
        <v>15972687</v>
      </c>
      <c r="O389" s="33">
        <v>16.37635274769567</v>
      </c>
      <c r="P389" s="32">
        <v>9325093</v>
      </c>
      <c r="Q389" s="33">
        <v>-2.6333627710028442</v>
      </c>
      <c r="R389" s="37">
        <v>1.7128716035325331</v>
      </c>
      <c r="S389" s="33">
        <v>19.523849297567352</v>
      </c>
      <c r="T389" s="40">
        <v>2.8734598630775148</v>
      </c>
      <c r="U389" s="33">
        <v>17.49778596634669</v>
      </c>
      <c r="V389" s="9"/>
      <c r="W389" s="43">
        <v>1.7042410015550487</v>
      </c>
      <c r="X389" s="43">
        <v>1.7210588215138163</v>
      </c>
      <c r="Y389" s="43">
        <v>1.7021665828567054</v>
      </c>
      <c r="Z389" s="43">
        <v>1.7028054461944291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7609675.75</v>
      </c>
      <c r="F390" s="33">
        <v>15.670715143197725</v>
      </c>
      <c r="G390" s="32">
        <v>972037.546875</v>
      </c>
      <c r="H390" s="33">
        <v>-7.5928355485756409</v>
      </c>
      <c r="I390" s="37">
        <v>7.8285821102943185</v>
      </c>
      <c r="J390" s="33">
        <v>25.175050906363772</v>
      </c>
      <c r="K390" s="40">
        <v>5.0615585218102099</v>
      </c>
      <c r="L390" s="33">
        <v>16.325188402179087</v>
      </c>
      <c r="M390" s="9"/>
      <c r="N390" s="32">
        <v>1508402.875</v>
      </c>
      <c r="O390" s="33">
        <v>13.73266108491244</v>
      </c>
      <c r="P390" s="32">
        <v>191988.40625</v>
      </c>
      <c r="Q390" s="33">
        <v>-9.4607779312645839</v>
      </c>
      <c r="R390" s="37">
        <v>7.8567393962102852</v>
      </c>
      <c r="S390" s="33">
        <v>25.617007177915738</v>
      </c>
      <c r="T390" s="40">
        <v>5.0802020688604159</v>
      </c>
      <c r="U390" s="33">
        <v>-12.34115086686254</v>
      </c>
      <c r="V390" s="9"/>
      <c r="W390" s="43">
        <v>7.7831152143376841</v>
      </c>
      <c r="X390" s="43">
        <v>7.8237118098964427</v>
      </c>
      <c r="Y390" s="43">
        <v>7.8019252503528396</v>
      </c>
      <c r="Z390" s="43">
        <v>7.8820308000891908</v>
      </c>
    </row>
    <row r="391" spans="1:26" s="3" customFormat="1" ht="23.25" customHeight="1" x14ac:dyDescent="0.3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45199161</v>
      </c>
      <c r="F391" s="33">
        <v>13.106242728425457</v>
      </c>
      <c r="G391" s="32">
        <v>12349953</v>
      </c>
      <c r="H391" s="33">
        <v>0.11202659471921642</v>
      </c>
      <c r="I391" s="37">
        <v>3.6598650213486641</v>
      </c>
      <c r="J391" s="33">
        <v>12.979675445299252</v>
      </c>
      <c r="K391" s="40">
        <v>23.782811753961539</v>
      </c>
      <c r="L391" s="33">
        <v>5.5104682549522144</v>
      </c>
      <c r="M391" s="9"/>
      <c r="N391" s="32">
        <v>9079528</v>
      </c>
      <c r="O391" s="33">
        <v>9.730156737978259</v>
      </c>
      <c r="P391" s="32">
        <v>2480596.75</v>
      </c>
      <c r="Q391" s="33">
        <v>-3.4200261014671174</v>
      </c>
      <c r="R391" s="37">
        <v>3.6602192597406251</v>
      </c>
      <c r="S391" s="33">
        <v>13.615848408968285</v>
      </c>
      <c r="T391" s="40">
        <v>25.831574064202456</v>
      </c>
      <c r="U391" s="33">
        <v>8.0438079121381811</v>
      </c>
      <c r="V391" s="9"/>
      <c r="W391" s="43">
        <v>3.6301126280245914</v>
      </c>
      <c r="X391" s="43">
        <v>3.6483331000385193</v>
      </c>
      <c r="Y391" s="43">
        <v>3.6381194261611269</v>
      </c>
      <c r="Z391" s="43">
        <v>3.7270999326064116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68344368</v>
      </c>
      <c r="F392" s="33">
        <v>10.109929859914127</v>
      </c>
      <c r="G392" s="32">
        <v>8487400.75</v>
      </c>
      <c r="H392" s="33">
        <v>-4.0141117586802295</v>
      </c>
      <c r="I392" s="37">
        <v>8.0524497444049636</v>
      </c>
      <c r="J392" s="33">
        <v>14.714706377550895</v>
      </c>
      <c r="K392" s="40">
        <v>35.239487473203354</v>
      </c>
      <c r="L392" s="33">
        <v>9.4531416020015158</v>
      </c>
      <c r="M392" s="9"/>
      <c r="N392" s="32">
        <v>12590529</v>
      </c>
      <c r="O392" s="33">
        <v>6.4641486261628334</v>
      </c>
      <c r="P392" s="32">
        <v>1540067.5</v>
      </c>
      <c r="Q392" s="33">
        <v>-9.040001376152647</v>
      </c>
      <c r="R392" s="37">
        <v>8.1753098484319686</v>
      </c>
      <c r="S392" s="33">
        <v>17.045020049341453</v>
      </c>
      <c r="T392" s="40">
        <v>32.220095756103653</v>
      </c>
      <c r="U392" s="33">
        <v>1.268590721723474</v>
      </c>
      <c r="V392" s="9"/>
      <c r="W392" s="43">
        <v>8.0726302392991602</v>
      </c>
      <c r="X392" s="43">
        <v>8.0874483292427684</v>
      </c>
      <c r="Y392" s="43">
        <v>8.0726424227918425</v>
      </c>
      <c r="Z392" s="43">
        <v>7.874579023332041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876978.359375</v>
      </c>
      <c r="F393" s="33">
        <v>87.812175426816609</v>
      </c>
      <c r="G393" s="32">
        <v>143897.8603515625</v>
      </c>
      <c r="H393" s="33">
        <v>129.77184863788932</v>
      </c>
      <c r="I393" s="37">
        <v>6.0944503082423864</v>
      </c>
      <c r="J393" s="33">
        <v>-18.261450852144815</v>
      </c>
      <c r="K393" s="40">
        <v>55.179111772552112</v>
      </c>
      <c r="L393" s="33">
        <v>358.86750165184736</v>
      </c>
      <c r="M393" s="9"/>
      <c r="N393" s="32">
        <v>120742.625</v>
      </c>
      <c r="O393" s="33">
        <v>32.637550133679802</v>
      </c>
      <c r="P393" s="32">
        <v>12760.3271484375</v>
      </c>
      <c r="Q393" s="33">
        <v>9.1132438075155395</v>
      </c>
      <c r="R393" s="37">
        <v>9.4623455649242434</v>
      </c>
      <c r="S393" s="33">
        <v>21.55953347667219</v>
      </c>
      <c r="T393" s="40">
        <v>21.770793001332379</v>
      </c>
      <c r="U393" s="33">
        <v>29.332106902794266</v>
      </c>
      <c r="V393" s="9"/>
      <c r="W393" s="43">
        <v>6.4222118228860756</v>
      </c>
      <c r="X393" s="43">
        <v>5.0416640261822838</v>
      </c>
      <c r="Y393" s="43">
        <v>5.2756147730443468</v>
      </c>
      <c r="Z393" s="43">
        <v>8.9474100899267182</v>
      </c>
    </row>
    <row r="394" spans="1:26" s="3" customFormat="1" ht="23.25" customHeight="1" x14ac:dyDescent="0.3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3800714.25</v>
      </c>
      <c r="F394" s="33">
        <v>6.8762993443281584</v>
      </c>
      <c r="G394" s="32">
        <v>475788.59375</v>
      </c>
      <c r="H394" s="33">
        <v>-3.9912287488199989</v>
      </c>
      <c r="I394" s="37">
        <v>7.9882416264839264</v>
      </c>
      <c r="J394" s="33">
        <v>11.319307550261552</v>
      </c>
      <c r="K394" s="40">
        <v>14.759219064877081</v>
      </c>
      <c r="L394" s="33">
        <v>-1.7124629602012824</v>
      </c>
      <c r="M394" s="9"/>
      <c r="N394" s="32">
        <v>528227.0625</v>
      </c>
      <c r="O394" s="33">
        <v>9.1041222804113193</v>
      </c>
      <c r="P394" s="32">
        <v>66092.46875</v>
      </c>
      <c r="Q394" s="33">
        <v>1.6359927659239868</v>
      </c>
      <c r="R394" s="37">
        <v>7.9922428756302129</v>
      </c>
      <c r="S394" s="33">
        <v>7.3479181058299368</v>
      </c>
      <c r="T394" s="40">
        <v>13.148537389164911</v>
      </c>
      <c r="U394" s="33">
        <v>8.3440462184850901</v>
      </c>
      <c r="V394" s="9"/>
      <c r="W394" s="43">
        <v>8.0074250442150543</v>
      </c>
      <c r="X394" s="43">
        <v>8.0318531541893474</v>
      </c>
      <c r="Y394" s="43">
        <v>8.1482813290194045</v>
      </c>
      <c r="Z394" s="43">
        <v>7.8275758164630034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25319038.5</v>
      </c>
      <c r="F395" s="33">
        <v>-6.4494402003831546</v>
      </c>
      <c r="G395" s="32">
        <v>5488090</v>
      </c>
      <c r="H395" s="33">
        <v>-15.475369706410328</v>
      </c>
      <c r="I395" s="37">
        <v>4.6134517655504919</v>
      </c>
      <c r="J395" s="33">
        <v>10.678460792642708</v>
      </c>
      <c r="K395" s="40">
        <v>21.777194214938298</v>
      </c>
      <c r="L395" s="33">
        <v>2.207739244015972</v>
      </c>
      <c r="M395" s="9"/>
      <c r="N395" s="32">
        <v>4924418.5</v>
      </c>
      <c r="O395" s="33">
        <v>-8.5223321033320012</v>
      </c>
      <c r="P395" s="32">
        <v>1065546.625</v>
      </c>
      <c r="Q395" s="33">
        <v>-15.805277308431064</v>
      </c>
      <c r="R395" s="37">
        <v>4.6214950941259847</v>
      </c>
      <c r="S395" s="33">
        <v>8.6501207822475088</v>
      </c>
      <c r="T395" s="40">
        <v>22.393585658895564</v>
      </c>
      <c r="U395" s="33">
        <v>21.174512317911795</v>
      </c>
      <c r="V395" s="9"/>
      <c r="W395" s="43">
        <v>4.6162431664356136</v>
      </c>
      <c r="X395" s="43">
        <v>4.5508473781402534</v>
      </c>
      <c r="Y395" s="43">
        <v>4.6210928466913703</v>
      </c>
      <c r="Z395" s="43">
        <v>4.6599572560857947</v>
      </c>
    </row>
    <row r="396" spans="1:26" s="3" customFormat="1" ht="23.25" customHeight="1" x14ac:dyDescent="0.3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27361992.5</v>
      </c>
      <c r="F396" s="33">
        <v>5.4441318881319996</v>
      </c>
      <c r="G396" s="32">
        <v>2674121.8125</v>
      </c>
      <c r="H396" s="33">
        <v>-3.3611897343558881</v>
      </c>
      <c r="I396" s="37">
        <v>10.232141397635004</v>
      </c>
      <c r="J396" s="33">
        <v>9.1115790832725665</v>
      </c>
      <c r="K396" s="40">
        <v>19.078555545616791</v>
      </c>
      <c r="L396" s="33">
        <v>-17.575121532839425</v>
      </c>
      <c r="M396" s="9"/>
      <c r="N396" s="32">
        <v>5170113</v>
      </c>
      <c r="O396" s="33">
        <v>2.4779194146716037</v>
      </c>
      <c r="P396" s="32">
        <v>499274.1875</v>
      </c>
      <c r="Q396" s="33">
        <v>-8.6692550079418922</v>
      </c>
      <c r="R396" s="37">
        <v>10.355257951323591</v>
      </c>
      <c r="S396" s="33">
        <v>12.205281390820614</v>
      </c>
      <c r="T396" s="40">
        <v>15.038967716953188</v>
      </c>
      <c r="U396" s="33">
        <v>-33.287727017618295</v>
      </c>
      <c r="V396" s="9"/>
      <c r="W396" s="43">
        <v>10.424436972978361</v>
      </c>
      <c r="X396" s="43">
        <v>10.17692277035588</v>
      </c>
      <c r="Y396" s="43">
        <v>10.135767835647416</v>
      </c>
      <c r="Z396" s="43">
        <v>10.099290606364635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4435098.9375</v>
      </c>
      <c r="F397" s="33">
        <v>-2.2431244670743564</v>
      </c>
      <c r="G397" s="32">
        <v>401021.7265625</v>
      </c>
      <c r="H397" s="33">
        <v>-14.124206629239355</v>
      </c>
      <c r="I397" s="37">
        <v>11.059497886852725</v>
      </c>
      <c r="J397" s="33">
        <v>13.835193476314732</v>
      </c>
      <c r="K397" s="40">
        <v>18.750274356196368</v>
      </c>
      <c r="L397" s="33">
        <v>-26.050644044946488</v>
      </c>
      <c r="M397" s="9"/>
      <c r="N397" s="32">
        <v>882560.1875</v>
      </c>
      <c r="O397" s="33">
        <v>-13.917363378432601</v>
      </c>
      <c r="P397" s="32">
        <v>80594.7578125</v>
      </c>
      <c r="Q397" s="33">
        <v>-26.205830367523419</v>
      </c>
      <c r="R397" s="37">
        <v>10.950590478269513</v>
      </c>
      <c r="S397" s="33">
        <v>16.652354854444621</v>
      </c>
      <c r="T397" s="40">
        <v>20.464523205676553</v>
      </c>
      <c r="U397" s="33">
        <v>-38.902014996745606</v>
      </c>
      <c r="V397" s="9"/>
      <c r="W397" s="43">
        <v>11.000150455949102</v>
      </c>
      <c r="X397" s="43">
        <v>11.09112392304255</v>
      </c>
      <c r="Y397" s="43">
        <v>11.159771480500078</v>
      </c>
      <c r="Z397" s="43">
        <v>11.093670325141211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3710410.6875</v>
      </c>
      <c r="F398" s="33">
        <v>2.5301346251621482</v>
      </c>
      <c r="G398" s="32">
        <v>443962.859375</v>
      </c>
      <c r="H398" s="33">
        <v>-14.328569521702304</v>
      </c>
      <c r="I398" s="37">
        <v>8.3574799313695411</v>
      </c>
      <c r="J398" s="33">
        <v>19.678326897010436</v>
      </c>
      <c r="K398" s="40">
        <v>18.912789109884752</v>
      </c>
      <c r="L398" s="33">
        <v>77.717597673753815</v>
      </c>
      <c r="M398" s="9"/>
      <c r="N398" s="32">
        <v>763799.6875</v>
      </c>
      <c r="O398" s="33">
        <v>-0.92391759935622575</v>
      </c>
      <c r="P398" s="32">
        <v>91523.28125</v>
      </c>
      <c r="Q398" s="33">
        <v>-18.041006711414092</v>
      </c>
      <c r="R398" s="37">
        <v>8.3454141620386881</v>
      </c>
      <c r="S398" s="33">
        <v>20.884943098052524</v>
      </c>
      <c r="T398" s="40">
        <v>23.691615398179906</v>
      </c>
      <c r="U398" s="33">
        <v>90.183535774893613</v>
      </c>
      <c r="V398" s="9"/>
      <c r="W398" s="43">
        <v>8.2918531143331435</v>
      </c>
      <c r="X398" s="43">
        <v>7.9703985669573632</v>
      </c>
      <c r="Y398" s="43">
        <v>8.7386954568955382</v>
      </c>
      <c r="Z398" s="43">
        <v>8.5396942742666084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39876313.5</v>
      </c>
      <c r="F399" s="33">
        <v>15.316704619433574</v>
      </c>
      <c r="G399" s="32">
        <v>6457799.875</v>
      </c>
      <c r="H399" s="33">
        <v>3.7220971955397393</v>
      </c>
      <c r="I399" s="37">
        <v>6.1749069763485043</v>
      </c>
      <c r="J399" s="33">
        <v>11.178531612251694</v>
      </c>
      <c r="K399" s="40">
        <v>23.592211263460953</v>
      </c>
      <c r="L399" s="33">
        <v>17.165868943618488</v>
      </c>
      <c r="M399" s="9"/>
      <c r="N399" s="32">
        <v>7493328</v>
      </c>
      <c r="O399" s="33">
        <v>12.634884817345343</v>
      </c>
      <c r="P399" s="32">
        <v>1196185.75</v>
      </c>
      <c r="Q399" s="33">
        <v>1.2193942968428217</v>
      </c>
      <c r="R399" s="37">
        <v>6.2643515022645939</v>
      </c>
      <c r="S399" s="33">
        <v>11.277967626465621</v>
      </c>
      <c r="T399" s="40">
        <v>19.562959875772155</v>
      </c>
      <c r="U399" s="33">
        <v>-2.5059586308492059</v>
      </c>
      <c r="V399" s="9"/>
      <c r="W399" s="43">
        <v>6.2584237849537612</v>
      </c>
      <c r="X399" s="43">
        <v>6.2254651230705447</v>
      </c>
      <c r="Y399" s="43">
        <v>6.1374666102538082</v>
      </c>
      <c r="Z399" s="43">
        <v>6.0078990936591179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2083801.5625000002</v>
      </c>
      <c r="F400" s="33">
        <v>20.159154682883546</v>
      </c>
      <c r="G400" s="32">
        <v>178660.556640625</v>
      </c>
      <c r="H400" s="33">
        <v>24.029078444752006</v>
      </c>
      <c r="I400" s="37">
        <v>11.663467312998238</v>
      </c>
      <c r="J400" s="33">
        <v>-3.1201745674441144</v>
      </c>
      <c r="K400" s="40">
        <v>4.9491732358152509</v>
      </c>
      <c r="L400" s="33">
        <v>-45.925137015545339</v>
      </c>
      <c r="M400" s="9"/>
      <c r="N400" s="32">
        <v>427632.28125</v>
      </c>
      <c r="O400" s="33">
        <v>18.576282183870347</v>
      </c>
      <c r="P400" s="32">
        <v>38579.37890625</v>
      </c>
      <c r="Q400" s="33">
        <v>25.177820620537847</v>
      </c>
      <c r="R400" s="37">
        <v>11.084478116902032</v>
      </c>
      <c r="S400" s="33">
        <v>-5.2737285278989772</v>
      </c>
      <c r="T400" s="40">
        <v>5.947245088562874</v>
      </c>
      <c r="U400" s="33">
        <v>-70.02866820279425</v>
      </c>
      <c r="V400" s="9"/>
      <c r="W400" s="43">
        <v>11.371564345864179</v>
      </c>
      <c r="X400" s="43">
        <v>11.160014157665874</v>
      </c>
      <c r="Y400" s="43">
        <v>11.891959308107038</v>
      </c>
      <c r="Z400" s="43">
        <v>13.217083036103432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29137602</v>
      </c>
      <c r="F401" s="33">
        <v>-15.573776714304863</v>
      </c>
      <c r="G401" s="32">
        <v>1256425.421875</v>
      </c>
      <c r="H401" s="33">
        <v>-17.357829424024001</v>
      </c>
      <c r="I401" s="37">
        <v>23.190872687466889</v>
      </c>
      <c r="J401" s="33">
        <v>2.1587679719508328</v>
      </c>
      <c r="K401" s="40">
        <v>16.150240761061944</v>
      </c>
      <c r="L401" s="33">
        <v>-15.637934742416027</v>
      </c>
      <c r="M401" s="9"/>
      <c r="N401" s="32">
        <v>5674974</v>
      </c>
      <c r="O401" s="33">
        <v>-13.726319476475226</v>
      </c>
      <c r="P401" s="32">
        <v>244373.140625</v>
      </c>
      <c r="Q401" s="33">
        <v>-14.982691453205824</v>
      </c>
      <c r="R401" s="37">
        <v>23.22257669351832</v>
      </c>
      <c r="S401" s="33">
        <v>1.4777837574557886</v>
      </c>
      <c r="T401" s="40">
        <v>12.694141858623492</v>
      </c>
      <c r="U401" s="33">
        <v>-28.72244403344574</v>
      </c>
      <c r="V401" s="9"/>
      <c r="W401" s="43">
        <v>23.914296143855509</v>
      </c>
      <c r="X401" s="43">
        <v>23.781458960555099</v>
      </c>
      <c r="Y401" s="43">
        <v>23.138189015698917</v>
      </c>
      <c r="Z401" s="43">
        <v>21.976079568274891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14236909</v>
      </c>
      <c r="F402" s="33">
        <v>-3.7831794121315405</v>
      </c>
      <c r="G402" s="32">
        <v>1069885.21875</v>
      </c>
      <c r="H402" s="33">
        <v>-25.669544139984474</v>
      </c>
      <c r="I402" s="37">
        <v>13.306949895647392</v>
      </c>
      <c r="J402" s="33">
        <v>29.444679808059991</v>
      </c>
      <c r="K402" s="40">
        <v>13.757387466443735</v>
      </c>
      <c r="L402" s="33">
        <v>6.5033757390602318</v>
      </c>
      <c r="M402" s="9"/>
      <c r="N402" s="32">
        <v>2810697</v>
      </c>
      <c r="O402" s="33">
        <v>-6.8864264634047565</v>
      </c>
      <c r="P402" s="32">
        <v>207903.609375</v>
      </c>
      <c r="Q402" s="33">
        <v>-28.200782430390674</v>
      </c>
      <c r="R402" s="37">
        <v>13.519231380587954</v>
      </c>
      <c r="S402" s="33">
        <v>29.686056044164626</v>
      </c>
      <c r="T402" s="40">
        <v>8.5125165350445098</v>
      </c>
      <c r="U402" s="33">
        <v>-16.531563642888891</v>
      </c>
      <c r="V402" s="9"/>
      <c r="W402" s="43">
        <v>13.376074054471724</v>
      </c>
      <c r="X402" s="43">
        <v>13.378438726068271</v>
      </c>
      <c r="Y402" s="43">
        <v>13.205629541101557</v>
      </c>
      <c r="Z402" s="43">
        <v>13.065319813554439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54461695</v>
      </c>
      <c r="F403" s="33">
        <v>1.3939181925858517</v>
      </c>
      <c r="G403" s="32">
        <v>1583229.40625</v>
      </c>
      <c r="H403" s="33">
        <v>-14.747905601361278</v>
      </c>
      <c r="I403" s="37">
        <v>34.399117894731816</v>
      </c>
      <c r="J403" s="33">
        <v>18.934225496523272</v>
      </c>
      <c r="K403" s="40">
        <v>23.859126125251887</v>
      </c>
      <c r="L403" s="33">
        <v>-0.19065734094708112</v>
      </c>
      <c r="M403" s="9"/>
      <c r="N403" s="32">
        <v>10641335</v>
      </c>
      <c r="O403" s="33">
        <v>-0.2929931352279973</v>
      </c>
      <c r="P403" s="32">
        <v>310873.15625</v>
      </c>
      <c r="Q403" s="33">
        <v>-15.130775991524629</v>
      </c>
      <c r="R403" s="37">
        <v>34.230472416352285</v>
      </c>
      <c r="S403" s="33">
        <v>17.48311361349889</v>
      </c>
      <c r="T403" s="40">
        <v>20.470422649037925</v>
      </c>
      <c r="U403" s="33">
        <v>-8.9846825318649532</v>
      </c>
      <c r="V403" s="9"/>
      <c r="W403" s="43">
        <v>34.174454213676462</v>
      </c>
      <c r="X403" s="43">
        <v>34.637426120003092</v>
      </c>
      <c r="Y403" s="43">
        <v>34.696919682788291</v>
      </c>
      <c r="Z403" s="43">
        <v>34.247954223290925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20197175</v>
      </c>
      <c r="F404" s="33">
        <v>4.6929774283284758</v>
      </c>
      <c r="G404" s="32">
        <v>1474866</v>
      </c>
      <c r="H404" s="33">
        <v>-5.2604441332208163</v>
      </c>
      <c r="I404" s="37">
        <v>13.694244087259452</v>
      </c>
      <c r="J404" s="33">
        <v>10.506088476439121</v>
      </c>
      <c r="K404" s="40">
        <v>29.996125695796565</v>
      </c>
      <c r="L404" s="33">
        <v>11.40376386064848</v>
      </c>
      <c r="M404" s="9"/>
      <c r="N404" s="32">
        <v>3968293.75</v>
      </c>
      <c r="O404" s="33">
        <v>2.1637257186829606</v>
      </c>
      <c r="P404" s="32">
        <v>286325.65625</v>
      </c>
      <c r="Q404" s="33">
        <v>-8.411326405354723</v>
      </c>
      <c r="R404" s="37">
        <v>13.859371884352401</v>
      </c>
      <c r="S404" s="33">
        <v>11.546244430660639</v>
      </c>
      <c r="T404" s="40">
        <v>27.34524441392475</v>
      </c>
      <c r="U404" s="33">
        <v>-8.6318335620927318</v>
      </c>
      <c r="V404" s="9"/>
      <c r="W404" s="43">
        <v>13.729483214128734</v>
      </c>
      <c r="X404" s="43">
        <v>13.511415063946725</v>
      </c>
      <c r="Y404" s="43">
        <v>13.632363474206175</v>
      </c>
      <c r="Z404" s="43">
        <v>13.747504469117898</v>
      </c>
    </row>
    <row r="405" spans="1:26" s="3" customFormat="1" ht="23.25" customHeight="1" x14ac:dyDescent="0.3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254143020</v>
      </c>
      <c r="F405" s="33">
        <v>2.7963910263853768</v>
      </c>
      <c r="G405" s="32">
        <v>12598830</v>
      </c>
      <c r="H405" s="33">
        <v>-7.4767457739292036</v>
      </c>
      <c r="I405" s="37">
        <v>20.171954062401031</v>
      </c>
      <c r="J405" s="33">
        <v>11.103302500810505</v>
      </c>
      <c r="K405" s="40">
        <v>29.759016792985303</v>
      </c>
      <c r="L405" s="33">
        <v>-0.15937307177124119</v>
      </c>
      <c r="M405" s="9"/>
      <c r="N405" s="32">
        <v>49591884</v>
      </c>
      <c r="O405" s="33">
        <v>-1.1917901486597622</v>
      </c>
      <c r="P405" s="32">
        <v>2446134</v>
      </c>
      <c r="Q405" s="33">
        <v>-13.419476117419553</v>
      </c>
      <c r="R405" s="37">
        <v>20.273576181844494</v>
      </c>
      <c r="S405" s="33">
        <v>14.122905961325493</v>
      </c>
      <c r="T405" s="40">
        <v>29.213368864953789</v>
      </c>
      <c r="U405" s="33">
        <v>-9.1708680154242241</v>
      </c>
      <c r="V405" s="9"/>
      <c r="W405" s="43">
        <v>20.278932085046215</v>
      </c>
      <c r="X405" s="43">
        <v>20.429530398079979</v>
      </c>
      <c r="Y405" s="43">
        <v>20.192078065163315</v>
      </c>
      <c r="Z405" s="43">
        <v>19.702734662077734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23037443.5</v>
      </c>
      <c r="F406" s="33">
        <v>4.3203610863155459</v>
      </c>
      <c r="G406" s="32">
        <v>2146792.4375</v>
      </c>
      <c r="H406" s="33">
        <v>-8.3567919620239426</v>
      </c>
      <c r="I406" s="37">
        <v>10.731099615213733</v>
      </c>
      <c r="J406" s="33">
        <v>13.833161583656269</v>
      </c>
      <c r="K406" s="40">
        <v>19.67314754347634</v>
      </c>
      <c r="L406" s="33">
        <v>-1.8057387608228928</v>
      </c>
      <c r="M406" s="9"/>
      <c r="N406" s="32">
        <v>4386500.5</v>
      </c>
      <c r="O406" s="33">
        <v>-3.6156487386813221</v>
      </c>
      <c r="P406" s="32">
        <v>398143.09375</v>
      </c>
      <c r="Q406" s="33">
        <v>-20.228750255456756</v>
      </c>
      <c r="R406" s="37">
        <v>11.017396933059322</v>
      </c>
      <c r="S406" s="33">
        <v>20.825926094898435</v>
      </c>
      <c r="T406" s="40">
        <v>15.377728214096864</v>
      </c>
      <c r="U406" s="33">
        <v>-26.23070534881257</v>
      </c>
      <c r="V406" s="9"/>
      <c r="W406" s="43">
        <v>10.827576010256326</v>
      </c>
      <c r="X406" s="43">
        <v>10.782869069451802</v>
      </c>
      <c r="Y406" s="43">
        <v>10.588972908431479</v>
      </c>
      <c r="Z406" s="43">
        <v>10.469947692760503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36677308.5</v>
      </c>
      <c r="F407" s="33">
        <v>4.2405869107500243</v>
      </c>
      <c r="G407" s="32">
        <v>2878435.75</v>
      </c>
      <c r="H407" s="33">
        <v>-5.6672500191359081</v>
      </c>
      <c r="I407" s="37">
        <v>12.74209733533222</v>
      </c>
      <c r="J407" s="33">
        <v>10.503072296626339</v>
      </c>
      <c r="K407" s="40">
        <v>29.772013532563328</v>
      </c>
      <c r="L407" s="33">
        <v>9.0775319959217686</v>
      </c>
      <c r="M407" s="9"/>
      <c r="N407" s="32">
        <v>7020339</v>
      </c>
      <c r="O407" s="33">
        <v>1.1139788294548081</v>
      </c>
      <c r="P407" s="32">
        <v>538196.375</v>
      </c>
      <c r="Q407" s="33">
        <v>-11.164959853640728</v>
      </c>
      <c r="R407" s="37">
        <v>13.044195996303394</v>
      </c>
      <c r="S407" s="33">
        <v>13.82217947204785</v>
      </c>
      <c r="T407" s="40">
        <v>22.667167497182117</v>
      </c>
      <c r="U407" s="33">
        <v>-1.8915769224070444</v>
      </c>
      <c r="V407" s="9"/>
      <c r="W407" s="43">
        <v>12.737690571702045</v>
      </c>
      <c r="X407" s="43">
        <v>12.371802058245274</v>
      </c>
      <c r="Y407" s="43">
        <v>12.62837277439524</v>
      </c>
      <c r="Z407" s="43">
        <v>12.976313730726876</v>
      </c>
    </row>
    <row r="408" spans="1:26" s="3" customFormat="1" ht="23.25" customHeight="1" x14ac:dyDescent="0.3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108488750</v>
      </c>
      <c r="F408" s="33">
        <v>23.803720923820794</v>
      </c>
      <c r="G408" s="32">
        <v>410520648</v>
      </c>
      <c r="H408" s="33">
        <v>4.629540443887092</v>
      </c>
      <c r="I408" s="37">
        <v>0.26427111651640967</v>
      </c>
      <c r="J408" s="33">
        <v>18.325781035248678</v>
      </c>
      <c r="K408" s="40">
        <v>10.036108813125784</v>
      </c>
      <c r="L408" s="33">
        <v>11.473480196525387</v>
      </c>
      <c r="M408" s="9"/>
      <c r="N408" s="32">
        <v>21416346</v>
      </c>
      <c r="O408" s="33">
        <v>19.47948267603385</v>
      </c>
      <c r="P408" s="32">
        <v>78882584</v>
      </c>
      <c r="Q408" s="33">
        <v>-1.1381870420271261</v>
      </c>
      <c r="R408" s="37">
        <v>0.27149650675743586</v>
      </c>
      <c r="S408" s="33">
        <v>20.855039070369628</v>
      </c>
      <c r="T408" s="40">
        <v>10.113631195536344</v>
      </c>
      <c r="U408" s="33">
        <v>13.419673019839617</v>
      </c>
      <c r="V408" s="9"/>
      <c r="W408" s="43">
        <v>0.26694238695497652</v>
      </c>
      <c r="X408" s="43">
        <v>0.26529524679694061</v>
      </c>
      <c r="Y408" s="43">
        <v>0.2598046092184369</v>
      </c>
      <c r="Z408" s="43">
        <v>0.25830783629013132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638545.5078125</v>
      </c>
      <c r="F409" s="33">
        <v>16.159924649234551</v>
      </c>
      <c r="G409" s="32">
        <v>3218007.25</v>
      </c>
      <c r="H409" s="33">
        <v>0.28363446565146205</v>
      </c>
      <c r="I409" s="37">
        <v>0.19842885929250159</v>
      </c>
      <c r="J409" s="33">
        <v>15.83138691390462</v>
      </c>
      <c r="K409" s="40">
        <v>2.8537248998502149</v>
      </c>
      <c r="L409" s="33">
        <v>12.332963263081391</v>
      </c>
      <c r="M409" s="9"/>
      <c r="N409" s="32">
        <v>128213.96093750001</v>
      </c>
      <c r="O409" s="33">
        <v>27.661366743298501</v>
      </c>
      <c r="P409" s="32">
        <v>646274.375</v>
      </c>
      <c r="Q409" s="33">
        <v>12.586070928073823</v>
      </c>
      <c r="R409" s="37">
        <v>0.19838936200665547</v>
      </c>
      <c r="S409" s="33">
        <v>13.390018579523582</v>
      </c>
      <c r="T409" s="40">
        <v>4.8191485887207461</v>
      </c>
      <c r="U409" s="33">
        <v>99.98204713543555</v>
      </c>
      <c r="V409" s="9"/>
      <c r="W409" s="43">
        <v>0.19838315674487156</v>
      </c>
      <c r="X409" s="43">
        <v>0.19860813464586505</v>
      </c>
      <c r="Y409" s="43">
        <v>0.19870902276836006</v>
      </c>
      <c r="Z409" s="43">
        <v>0.19805447897105632</v>
      </c>
    </row>
    <row r="410" spans="1:26" s="3" customFormat="1" ht="23.25" customHeight="1" x14ac:dyDescent="0.3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5270517.4375</v>
      </c>
      <c r="F410" s="33">
        <v>3.1826179710469513</v>
      </c>
      <c r="G410" s="32">
        <v>858815.765625</v>
      </c>
      <c r="H410" s="33">
        <v>-6.7629606905187174</v>
      </c>
      <c r="I410" s="37">
        <v>6.136959343852288</v>
      </c>
      <c r="J410" s="33">
        <v>10.666982494535644</v>
      </c>
      <c r="K410" s="40">
        <v>19.965014642359773</v>
      </c>
      <c r="L410" s="33">
        <v>8.9181010422266311</v>
      </c>
      <c r="M410" s="9"/>
      <c r="N410" s="32">
        <v>1067635.75</v>
      </c>
      <c r="O410" s="33">
        <v>3.5094638824868563</v>
      </c>
      <c r="P410" s="32">
        <v>169072.140625</v>
      </c>
      <c r="Q410" s="33">
        <v>-8.0594313451710118</v>
      </c>
      <c r="R410" s="37">
        <v>6.3146757712614727</v>
      </c>
      <c r="S410" s="33">
        <v>12.583014654924311</v>
      </c>
      <c r="T410" s="40">
        <v>15.565647916435919</v>
      </c>
      <c r="U410" s="33">
        <v>13.684240342512718</v>
      </c>
      <c r="V410" s="9"/>
      <c r="W410" s="43">
        <v>6.1876457849964233</v>
      </c>
      <c r="X410" s="43">
        <v>6.1354935700156741</v>
      </c>
      <c r="Y410" s="43">
        <v>6.0465931233083987</v>
      </c>
      <c r="Z410" s="43">
        <v>6.009351142622017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18767312</v>
      </c>
      <c r="F411" s="33">
        <v>14.208937569501444</v>
      </c>
      <c r="G411" s="32">
        <v>2961675.625</v>
      </c>
      <c r="H411" s="33">
        <v>-3.1775016851088926</v>
      </c>
      <c r="I411" s="37">
        <v>6.3367209567388052</v>
      </c>
      <c r="J411" s="33">
        <v>17.957023994635279</v>
      </c>
      <c r="K411" s="40">
        <v>31.261311222939121</v>
      </c>
      <c r="L411" s="33">
        <v>73.277137732430745</v>
      </c>
      <c r="M411" s="9"/>
      <c r="N411" s="32">
        <v>3751954.5</v>
      </c>
      <c r="O411" s="33">
        <v>2.0881177798803021</v>
      </c>
      <c r="P411" s="32">
        <v>590586.6875</v>
      </c>
      <c r="Q411" s="33">
        <v>-16.416301771408257</v>
      </c>
      <c r="R411" s="37">
        <v>6.3529276555188181</v>
      </c>
      <c r="S411" s="33">
        <v>22.138790151018579</v>
      </c>
      <c r="T411" s="40">
        <v>27.612694930069114</v>
      </c>
      <c r="U411" s="33">
        <v>-1.9789820965345697</v>
      </c>
      <c r="V411" s="9"/>
      <c r="W411" s="43">
        <v>6.3418507996735158</v>
      </c>
      <c r="X411" s="43">
        <v>6.469793349123437</v>
      </c>
      <c r="Y411" s="43">
        <v>6.2752185351691407</v>
      </c>
      <c r="Z411" s="43">
        <v>6.2552850695316726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4894300.75</v>
      </c>
      <c r="F412" s="33">
        <v>-3.7486884008072106</v>
      </c>
      <c r="G412" s="32">
        <v>1599514.4375</v>
      </c>
      <c r="H412" s="33">
        <v>-22.452425953295219</v>
      </c>
      <c r="I412" s="37">
        <v>3.0598665665373215</v>
      </c>
      <c r="J412" s="33">
        <v>24.119049219029417</v>
      </c>
      <c r="K412" s="40">
        <v>10.448332749576126</v>
      </c>
      <c r="L412" s="33">
        <v>-15.769626840592865</v>
      </c>
      <c r="M412" s="9"/>
      <c r="N412" s="32">
        <v>1032196.3125</v>
      </c>
      <c r="O412" s="33">
        <v>0.86152658159478213</v>
      </c>
      <c r="P412" s="32">
        <v>340403.34375</v>
      </c>
      <c r="Q412" s="33">
        <v>-17.257298727401377</v>
      </c>
      <c r="R412" s="37">
        <v>3.0322743047379364</v>
      </c>
      <c r="S412" s="33">
        <v>21.897792832872447</v>
      </c>
      <c r="T412" s="40">
        <v>12.314098620169213</v>
      </c>
      <c r="U412" s="33">
        <v>50.284357002531351</v>
      </c>
      <c r="V412" s="9"/>
      <c r="W412" s="43">
        <v>3.0596363220385583</v>
      </c>
      <c r="X412" s="43">
        <v>3.0758685423039025</v>
      </c>
      <c r="Y412" s="43">
        <v>3.1171517268841136</v>
      </c>
      <c r="Z412" s="43">
        <v>3.0170498569883022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46263217</v>
      </c>
      <c r="F413" s="33">
        <v>7.6094076181418426</v>
      </c>
      <c r="G413" s="32">
        <v>9679788</v>
      </c>
      <c r="H413" s="33">
        <v>-6.3909282409463239</v>
      </c>
      <c r="I413" s="37">
        <v>4.7793626265368623</v>
      </c>
      <c r="J413" s="33">
        <v>14.956174221152958</v>
      </c>
      <c r="K413" s="40">
        <v>29.22977070531001</v>
      </c>
      <c r="L413" s="33">
        <v>3.7798281346875933</v>
      </c>
      <c r="M413" s="9"/>
      <c r="N413" s="32">
        <v>9408763</v>
      </c>
      <c r="O413" s="33">
        <v>7.8288168397349978</v>
      </c>
      <c r="P413" s="32">
        <v>1953947.5</v>
      </c>
      <c r="Q413" s="33">
        <v>-7.1214873129961633</v>
      </c>
      <c r="R413" s="37">
        <v>4.815258854191323</v>
      </c>
      <c r="S413" s="33">
        <v>16.096623126506096</v>
      </c>
      <c r="T413" s="40">
        <v>26.522888821835558</v>
      </c>
      <c r="U413" s="33">
        <v>-2.9085692725687977</v>
      </c>
      <c r="V413" s="9"/>
      <c r="W413" s="43">
        <v>4.7803223502545231</v>
      </c>
      <c r="X413" s="43">
        <v>4.7850121342327636</v>
      </c>
      <c r="Y413" s="43">
        <v>4.756972389513848</v>
      </c>
      <c r="Z413" s="43">
        <v>4.7590344873456667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31093201.5</v>
      </c>
      <c r="F414" s="33">
        <v>22.243493047139239</v>
      </c>
      <c r="G414" s="32">
        <v>4432784.875</v>
      </c>
      <c r="H414" s="33">
        <v>1.1111330972666507</v>
      </c>
      <c r="I414" s="37">
        <v>7.0143718625641629</v>
      </c>
      <c r="J414" s="33">
        <v>20.900131669520245</v>
      </c>
      <c r="K414" s="40">
        <v>18.651224890753049</v>
      </c>
      <c r="L414" s="33">
        <v>38.857726398810989</v>
      </c>
      <c r="M414" s="9"/>
      <c r="N414" s="32">
        <v>6305932</v>
      </c>
      <c r="O414" s="33">
        <v>20.351607596852503</v>
      </c>
      <c r="P414" s="32">
        <v>894196</v>
      </c>
      <c r="Q414" s="33">
        <v>2.1831942204300594</v>
      </c>
      <c r="R414" s="37">
        <v>7.0520691213112112</v>
      </c>
      <c r="S414" s="33">
        <v>17.780236285459484</v>
      </c>
      <c r="T414" s="40">
        <v>18.535004024781745</v>
      </c>
      <c r="U414" s="33">
        <v>75.084474301658659</v>
      </c>
      <c r="V414" s="9"/>
      <c r="W414" s="43">
        <v>6.9967052774575667</v>
      </c>
      <c r="X414" s="43">
        <v>6.9556466931439385</v>
      </c>
      <c r="Y414" s="43">
        <v>7.0208900004123675</v>
      </c>
      <c r="Z414" s="43">
        <v>7.0490052430455652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55017350</v>
      </c>
      <c r="F415" s="33">
        <v>19.060526085032961</v>
      </c>
      <c r="G415" s="32">
        <v>15936971.25</v>
      </c>
      <c r="H415" s="33">
        <v>-2.1613107019232625</v>
      </c>
      <c r="I415" s="37">
        <v>3.4521835508738841</v>
      </c>
      <c r="J415" s="33">
        <v>21.690638886526255</v>
      </c>
      <c r="K415" s="40">
        <v>22.434504297280768</v>
      </c>
      <c r="L415" s="33">
        <v>16.65202003490997</v>
      </c>
      <c r="M415" s="9"/>
      <c r="N415" s="32">
        <v>11383960</v>
      </c>
      <c r="O415" s="33">
        <v>21.069417666178836</v>
      </c>
      <c r="P415" s="32">
        <v>3270383</v>
      </c>
      <c r="Q415" s="33">
        <v>-0.58588939408344043</v>
      </c>
      <c r="R415" s="37">
        <v>3.480925628588456</v>
      </c>
      <c r="S415" s="33">
        <v>21.782930942374175</v>
      </c>
      <c r="T415" s="40">
        <v>21.638610378110958</v>
      </c>
      <c r="U415" s="33">
        <v>17.794800127199391</v>
      </c>
      <c r="V415" s="9"/>
      <c r="W415" s="43">
        <v>3.4506396622853486</v>
      </c>
      <c r="X415" s="43">
        <v>3.4444073292081998</v>
      </c>
      <c r="Y415" s="43">
        <v>3.4375286023673604</v>
      </c>
      <c r="Z415" s="43">
        <v>3.4465249351365266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17993378</v>
      </c>
      <c r="F416" s="33">
        <v>16.736346609291694</v>
      </c>
      <c r="G416" s="32">
        <v>5552144.375</v>
      </c>
      <c r="H416" s="33">
        <v>-3.9761874228160794</v>
      </c>
      <c r="I416" s="37">
        <v>3.240797930439264</v>
      </c>
      <c r="J416" s="33">
        <v>21.570205843950486</v>
      </c>
      <c r="K416" s="40">
        <v>15.771365999202596</v>
      </c>
      <c r="L416" s="33">
        <v>5.5565111718650089</v>
      </c>
      <c r="M416" s="9"/>
      <c r="N416" s="32">
        <v>3688536.25</v>
      </c>
      <c r="O416" s="33">
        <v>15.31356791397508</v>
      </c>
      <c r="P416" s="32">
        <v>1132351.875</v>
      </c>
      <c r="Q416" s="33">
        <v>-5.5999082136009557</v>
      </c>
      <c r="R416" s="37">
        <v>3.2574117034071235</v>
      </c>
      <c r="S416" s="33">
        <v>22.154084526630935</v>
      </c>
      <c r="T416" s="40">
        <v>15.449680411843588</v>
      </c>
      <c r="U416" s="33">
        <v>20.075333242333979</v>
      </c>
      <c r="V416" s="9"/>
      <c r="W416" s="43">
        <v>3.2348496439239351</v>
      </c>
      <c r="X416" s="43">
        <v>3.2578321772035141</v>
      </c>
      <c r="Y416" s="43">
        <v>3.2156937817319617</v>
      </c>
      <c r="Z416" s="43">
        <v>3.2385378786720822</v>
      </c>
    </row>
    <row r="417" spans="1:26" s="3" customFormat="1" ht="23.25" customHeight="1" x14ac:dyDescent="0.3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194516.703125</v>
      </c>
      <c r="F417" s="33">
        <v>-18.490594154623235</v>
      </c>
      <c r="G417" s="32">
        <v>17750.978759765625</v>
      </c>
      <c r="H417" s="33">
        <v>-18.178405624258243</v>
      </c>
      <c r="I417" s="37">
        <v>10.958083256000037</v>
      </c>
      <c r="J417" s="33">
        <v>-0.38154784534184222</v>
      </c>
      <c r="K417" s="40">
        <v>20.924521795565596</v>
      </c>
      <c r="L417" s="33">
        <v>-18.073390706521618</v>
      </c>
      <c r="M417" s="9"/>
      <c r="N417" s="32">
        <v>44333.359375</v>
      </c>
      <c r="O417" s="33">
        <v>-5.8541080190751495</v>
      </c>
      <c r="P417" s="32">
        <v>4060.261962890625</v>
      </c>
      <c r="Q417" s="33">
        <v>-4.9828269204048503</v>
      </c>
      <c r="R417" s="37">
        <v>10.918842128954093</v>
      </c>
      <c r="S417" s="33">
        <v>-0.91697223820839557</v>
      </c>
      <c r="T417" s="40">
        <v>22.403578093527905</v>
      </c>
      <c r="U417" s="33">
        <v>47.25626315966646</v>
      </c>
      <c r="V417" s="9"/>
      <c r="W417" s="43">
        <v>10.810568911065777</v>
      </c>
      <c r="X417" s="43">
        <v>10.990378673460372</v>
      </c>
      <c r="Y417" s="43">
        <v>11.157716669293556</v>
      </c>
      <c r="Z417" s="43">
        <v>11.019153177236038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827434.046875</v>
      </c>
      <c r="F418" s="33">
        <v>11.170230051708353</v>
      </c>
      <c r="G418" s="32">
        <v>49164.82275390625</v>
      </c>
      <c r="H418" s="33">
        <v>12.415511037422997</v>
      </c>
      <c r="I418" s="37">
        <v>16.829798228231354</v>
      </c>
      <c r="J418" s="33">
        <v>-1.1077483651700815</v>
      </c>
      <c r="K418" s="40">
        <v>22.953227399411876</v>
      </c>
      <c r="L418" s="33">
        <v>-1.5965336650510795</v>
      </c>
      <c r="M418" s="9"/>
      <c r="N418" s="32">
        <v>137470.71875</v>
      </c>
      <c r="O418" s="33">
        <v>6.6729924292116376</v>
      </c>
      <c r="P418" s="32">
        <v>7424.29638671875</v>
      </c>
      <c r="Q418" s="33">
        <v>7.213911544935125</v>
      </c>
      <c r="R418" s="37">
        <v>18.516329573792341</v>
      </c>
      <c r="S418" s="33">
        <v>-0.50452325442560064</v>
      </c>
      <c r="T418" s="40">
        <v>18.248742686794891</v>
      </c>
      <c r="U418" s="33">
        <v>19.824826198956892</v>
      </c>
      <c r="V418" s="9"/>
      <c r="W418" s="43">
        <v>15.871226077943776</v>
      </c>
      <c r="X418" s="43">
        <v>15.980980211017737</v>
      </c>
      <c r="Y418" s="43">
        <v>16.647034168022959</v>
      </c>
      <c r="Z418" s="43">
        <v>17.81530391338832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352737.34375</v>
      </c>
      <c r="F419" s="33">
        <v>-43.177967724954584</v>
      </c>
      <c r="G419" s="32">
        <v>17007.57275390625</v>
      </c>
      <c r="H419" s="33">
        <v>-53.842948099034672</v>
      </c>
      <c r="I419" s="37">
        <v>20.740016747479991</v>
      </c>
      <c r="J419" s="33">
        <v>23.105852594231749</v>
      </c>
      <c r="K419" s="40">
        <v>8.0671933159809512</v>
      </c>
      <c r="L419" s="33">
        <v>-82.137105657613475</v>
      </c>
      <c r="M419" s="9"/>
      <c r="N419" s="32">
        <v>92855.125</v>
      </c>
      <c r="O419" s="33">
        <v>-36.641110851679251</v>
      </c>
      <c r="P419" s="32">
        <v>4574.39404296875</v>
      </c>
      <c r="Q419" s="33">
        <v>-48.387837317292892</v>
      </c>
      <c r="R419" s="37">
        <v>20.298890766248391</v>
      </c>
      <c r="S419" s="33">
        <v>22.759609082510774</v>
      </c>
      <c r="T419" s="40">
        <v>8.8297201218026462</v>
      </c>
      <c r="U419" s="33">
        <v>-74.846552833078647</v>
      </c>
      <c r="V419" s="9"/>
      <c r="W419" s="43">
        <v>20.563611913089762</v>
      </c>
      <c r="X419" s="43">
        <v>21.785950507838521</v>
      </c>
      <c r="Y419" s="43">
        <v>21.262033938474993</v>
      </c>
      <c r="Z419" s="43">
        <v>20.190986908942165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0</v>
      </c>
      <c r="G420" s="32">
        <v>0</v>
      </c>
      <c r="H420" s="33">
        <v>0</v>
      </c>
      <c r="I420" s="37">
        <v>0</v>
      </c>
      <c r="J420" s="33">
        <v>0</v>
      </c>
      <c r="K420" s="40">
        <v>0</v>
      </c>
      <c r="L420" s="33">
        <v>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697654.5625</v>
      </c>
      <c r="F421" s="33">
        <v>53.374481189811</v>
      </c>
      <c r="G421" s="32">
        <v>175465.27734375</v>
      </c>
      <c r="H421" s="33">
        <v>49.573743854123158</v>
      </c>
      <c r="I421" s="37">
        <v>3.9760263287490263</v>
      </c>
      <c r="J421" s="33">
        <v>2.5410457997191318</v>
      </c>
      <c r="K421" s="40">
        <v>33.217452127319817</v>
      </c>
      <c r="L421" s="33">
        <v>282.59880502658336</v>
      </c>
      <c r="M421" s="9"/>
      <c r="N421" s="32">
        <v>146254.203125</v>
      </c>
      <c r="O421" s="33">
        <v>64.841832555273484</v>
      </c>
      <c r="P421" s="32">
        <v>37014.8359375</v>
      </c>
      <c r="Q421" s="33">
        <v>59.779575027181316</v>
      </c>
      <c r="R421" s="37">
        <v>3.9512319701200891</v>
      </c>
      <c r="S421" s="33">
        <v>3.1682757494072544</v>
      </c>
      <c r="T421" s="40">
        <v>20.962391679128025</v>
      </c>
      <c r="U421" s="33">
        <v>144.74715387759548</v>
      </c>
      <c r="V421" s="9"/>
      <c r="W421" s="43">
        <v>3.9416339956182589</v>
      </c>
      <c r="X421" s="43">
        <v>3.8772610794231972</v>
      </c>
      <c r="Y421" s="43">
        <v>3.9227384361438111</v>
      </c>
      <c r="Z421" s="43">
        <v>4.2703037737543488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389221.7265625</v>
      </c>
      <c r="F422" s="33">
        <v>-6.9437876412955877</v>
      </c>
      <c r="G422" s="32">
        <v>16373.022216796877</v>
      </c>
      <c r="H422" s="33">
        <v>2.9992146651296419</v>
      </c>
      <c r="I422" s="37">
        <v>23.772136958514743</v>
      </c>
      <c r="J422" s="33">
        <v>-9.6534739014776516</v>
      </c>
      <c r="K422" s="40">
        <v>13.243996091679829</v>
      </c>
      <c r="L422" s="33">
        <v>-26.993681005907863</v>
      </c>
      <c r="M422" s="9"/>
      <c r="N422" s="32">
        <v>75010.1328125</v>
      </c>
      <c r="O422" s="33">
        <v>1.428962148972468</v>
      </c>
      <c r="P422" s="32">
        <v>2968.752197265625</v>
      </c>
      <c r="Q422" s="33">
        <v>1.665456185356055</v>
      </c>
      <c r="R422" s="37">
        <v>25.266552352058291</v>
      </c>
      <c r="S422" s="33">
        <v>-0.2326198546263486</v>
      </c>
      <c r="T422" s="40">
        <v>13.474229054678759</v>
      </c>
      <c r="U422" s="33">
        <v>32.890604591166394</v>
      </c>
      <c r="V422" s="9"/>
      <c r="W422" s="43">
        <v>23.634676595659862</v>
      </c>
      <c r="X422" s="43">
        <v>23.158442861753873</v>
      </c>
      <c r="Y422" s="43">
        <v>23.765097955814618</v>
      </c>
      <c r="Z422" s="43">
        <v>23.178359986233115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1234162.125</v>
      </c>
      <c r="F423" s="33">
        <v>-12.412499965069847</v>
      </c>
      <c r="G423" s="32">
        <v>104179.802734375</v>
      </c>
      <c r="H423" s="33">
        <v>-24.722291327853846</v>
      </c>
      <c r="I423" s="37">
        <v>11.846462487039993</v>
      </c>
      <c r="J423" s="33">
        <v>16.352505382963116</v>
      </c>
      <c r="K423" s="40">
        <v>10.61993020163376</v>
      </c>
      <c r="L423" s="33">
        <v>-57.349815881226917</v>
      </c>
      <c r="M423" s="9"/>
      <c r="N423" s="32">
        <v>237972.453125</v>
      </c>
      <c r="O423" s="33">
        <v>-24.900434219622625</v>
      </c>
      <c r="P423" s="32">
        <v>18499.40625</v>
      </c>
      <c r="Q423" s="33">
        <v>-46.621756570265653</v>
      </c>
      <c r="R423" s="37">
        <v>12.863788702677958</v>
      </c>
      <c r="S423" s="33">
        <v>40.693213105141588</v>
      </c>
      <c r="T423" s="40">
        <v>10.813655591833534</v>
      </c>
      <c r="U423" s="33">
        <v>-78.878749162399842</v>
      </c>
      <c r="V423" s="9"/>
      <c r="W423" s="43">
        <v>13.023087223091094</v>
      </c>
      <c r="X423" s="43">
        <v>11.647544299455841</v>
      </c>
      <c r="Y423" s="43">
        <v>11.472329622087642</v>
      </c>
      <c r="Z423" s="43">
        <v>10.733843484647629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31173.48291015625</v>
      </c>
      <c r="F424" s="33">
        <v>40.451144128847162</v>
      </c>
      <c r="G424" s="32">
        <v>1059.66796875</v>
      </c>
      <c r="H424" s="33">
        <v>29.479778097631471</v>
      </c>
      <c r="I424" s="37">
        <v>29.41816099898627</v>
      </c>
      <c r="J424" s="33">
        <v>8.4734204772446962</v>
      </c>
      <c r="K424" s="40">
        <v>31.756401569073198</v>
      </c>
      <c r="L424" s="33">
        <v>163.37479766401273</v>
      </c>
      <c r="M424" s="9"/>
      <c r="N424" s="32">
        <v>5877.48095703125</v>
      </c>
      <c r="O424" s="33">
        <v>29.881639853379429</v>
      </c>
      <c r="P424" s="32">
        <v>203.32156372070313</v>
      </c>
      <c r="Q424" s="33">
        <v>20.8997562022351</v>
      </c>
      <c r="R424" s="37">
        <v>28.907317303072553</v>
      </c>
      <c r="S424" s="33">
        <v>7.4291991425688879</v>
      </c>
      <c r="T424" s="40">
        <v>30.970637731855422</v>
      </c>
      <c r="U424" s="33">
        <v>176.49641679158614</v>
      </c>
      <c r="V424" s="9"/>
      <c r="W424" s="43">
        <v>28.800751226711281</v>
      </c>
      <c r="X424" s="43">
        <v>28.963817759121021</v>
      </c>
      <c r="Y424" s="43">
        <v>30.847209100328545</v>
      </c>
      <c r="Z424" s="43">
        <v>29.720464868569263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1038689.9062499999</v>
      </c>
      <c r="F426" s="33">
        <v>11.750823340052499</v>
      </c>
      <c r="G426" s="32">
        <v>64909.604492187493</v>
      </c>
      <c r="H426" s="33">
        <v>0.45699039343525488</v>
      </c>
      <c r="I426" s="37">
        <v>16.00209883230788</v>
      </c>
      <c r="J426" s="33">
        <v>11.242456002698718</v>
      </c>
      <c r="K426" s="40">
        <v>20.265181293430423</v>
      </c>
      <c r="L426" s="33">
        <v>39.061047104070902</v>
      </c>
      <c r="M426" s="9"/>
      <c r="N426" s="32">
        <v>197138.015625</v>
      </c>
      <c r="O426" s="33">
        <v>5.2012829773532836</v>
      </c>
      <c r="P426" s="32">
        <v>11220.8291015625</v>
      </c>
      <c r="Q426" s="33">
        <v>-15.430960532315277</v>
      </c>
      <c r="R426" s="37">
        <v>17.568934865744328</v>
      </c>
      <c r="S426" s="33">
        <v>24.396923081469435</v>
      </c>
      <c r="T426" s="40">
        <v>7.4242918171303369</v>
      </c>
      <c r="U426" s="33">
        <v>-65.515385416101978</v>
      </c>
      <c r="V426" s="9"/>
      <c r="W426" s="43">
        <v>16.906860214808365</v>
      </c>
      <c r="X426" s="43">
        <v>15.044647204911751</v>
      </c>
      <c r="Y426" s="43">
        <v>15.280807653955693</v>
      </c>
      <c r="Z426" s="43">
        <v>15.70790993465487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217037.11328125</v>
      </c>
      <c r="F427" s="33">
        <v>-12.372671357977143</v>
      </c>
      <c r="G427" s="32">
        <v>15808.668701171875</v>
      </c>
      <c r="H427" s="33">
        <v>-25.218474958875092</v>
      </c>
      <c r="I427" s="37">
        <v>13.728993717552024</v>
      </c>
      <c r="J427" s="33">
        <v>17.177776989481828</v>
      </c>
      <c r="K427" s="40">
        <v>30.548652294328765</v>
      </c>
      <c r="L427" s="33">
        <v>27.065737359452879</v>
      </c>
      <c r="M427" s="9"/>
      <c r="N427" s="32">
        <v>32350.35546875</v>
      </c>
      <c r="O427" s="33">
        <v>-6.5295211033675118</v>
      </c>
      <c r="P427" s="32">
        <v>2202.044921875</v>
      </c>
      <c r="Q427" s="33">
        <v>-13.688408353785453</v>
      </c>
      <c r="R427" s="37">
        <v>14.691051552755917</v>
      </c>
      <c r="S427" s="33">
        <v>8.294236166750057</v>
      </c>
      <c r="T427" s="40">
        <v>22.081406744105763</v>
      </c>
      <c r="U427" s="33">
        <v>146.64695138008693</v>
      </c>
      <c r="V427" s="9"/>
      <c r="W427" s="43">
        <v>11.884029756859642</v>
      </c>
      <c r="X427" s="43">
        <v>14.160119413442036</v>
      </c>
      <c r="Y427" s="43">
        <v>15.113438075073503</v>
      </c>
      <c r="Z427" s="43">
        <v>16.44803046460467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70823.724609375</v>
      </c>
      <c r="F428" s="33">
        <v>132.49684451711528</v>
      </c>
      <c r="G428" s="32">
        <v>3320.4481201171875</v>
      </c>
      <c r="H428" s="33">
        <v>120.79807777148511</v>
      </c>
      <c r="I428" s="37">
        <v>21.329568193005059</v>
      </c>
      <c r="J428" s="33">
        <v>5.2984006308867402</v>
      </c>
      <c r="K428" s="40">
        <v>7.0688940297057394</v>
      </c>
      <c r="L428" s="33">
        <v>-42.055659518875807</v>
      </c>
      <c r="M428" s="9"/>
      <c r="N428" s="32">
        <v>13769.890625</v>
      </c>
      <c r="O428" s="33">
        <v>95.764964608770114</v>
      </c>
      <c r="P428" s="32">
        <v>653.66363525390625</v>
      </c>
      <c r="Q428" s="33">
        <v>84.358818547387557</v>
      </c>
      <c r="R428" s="37">
        <v>21.065713131879033</v>
      </c>
      <c r="S428" s="33">
        <v>6.1869272927948913</v>
      </c>
      <c r="T428" s="40">
        <v>9.9710757549022837</v>
      </c>
      <c r="U428" s="33">
        <v>-43.345007186350578</v>
      </c>
      <c r="V428" s="9"/>
      <c r="W428" s="43">
        <v>21.297584009860245</v>
      </c>
      <c r="X428" s="43">
        <v>21.484525801808502</v>
      </c>
      <c r="Y428" s="43">
        <v>21.394655504872002</v>
      </c>
      <c r="Z428" s="43">
        <v>21.376290158096246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215303.15234375</v>
      </c>
      <c r="F429" s="33">
        <v>-4.0059806591867382</v>
      </c>
      <c r="G429" s="32">
        <v>7233.788818359375</v>
      </c>
      <c r="H429" s="33">
        <v>-0.89739741604611589</v>
      </c>
      <c r="I429" s="37">
        <v>29.763538548057973</v>
      </c>
      <c r="J429" s="33">
        <v>-3.1367321968232096</v>
      </c>
      <c r="K429" s="40">
        <v>17.212134001028019</v>
      </c>
      <c r="L429" s="33">
        <v>-17.429985649449577</v>
      </c>
      <c r="M429" s="9"/>
      <c r="N429" s="32">
        <v>39358.9296875</v>
      </c>
      <c r="O429" s="33">
        <v>-6.047132684750343</v>
      </c>
      <c r="P429" s="32">
        <v>1282.8564453125</v>
      </c>
      <c r="Q429" s="33">
        <v>-3.1629543907131472</v>
      </c>
      <c r="R429" s="37">
        <v>30.680696839709359</v>
      </c>
      <c r="S429" s="33">
        <v>-2.9783831961108462</v>
      </c>
      <c r="T429" s="40">
        <v>13.362483706147529</v>
      </c>
      <c r="U429" s="33">
        <v>-22.374816514978029</v>
      </c>
      <c r="V429" s="9"/>
      <c r="W429" s="43">
        <v>29.351369520423258</v>
      </c>
      <c r="X429" s="43">
        <v>29.537808969070049</v>
      </c>
      <c r="Y429" s="43">
        <v>30.221073648168545</v>
      </c>
      <c r="Z429" s="43">
        <v>29.242551468460942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14874.118896484375</v>
      </c>
      <c r="F430" s="33">
        <v>-51.581668074421721</v>
      </c>
      <c r="G430" s="32">
        <v>728.43450927734375</v>
      </c>
      <c r="H430" s="33">
        <v>-62.230901003291699</v>
      </c>
      <c r="I430" s="37">
        <v>20.419294675152756</v>
      </c>
      <c r="J430" s="33">
        <v>28.195623437556975</v>
      </c>
      <c r="K430" s="40">
        <v>24.016020119101395</v>
      </c>
      <c r="L430" s="33">
        <v>-51.708623959323013</v>
      </c>
      <c r="M430" s="9"/>
      <c r="N430" s="32">
        <v>3040.661865234375</v>
      </c>
      <c r="O430" s="33">
        <v>-60.146694251502979</v>
      </c>
      <c r="P430" s="32">
        <v>149.73637390136719</v>
      </c>
      <c r="Q430" s="33">
        <v>-70.125620601781122</v>
      </c>
      <c r="R430" s="37">
        <v>20.306768395749245</v>
      </c>
      <c r="S430" s="33">
        <v>33.40295782302713</v>
      </c>
      <c r="T430" s="40">
        <v>27.530886099386482</v>
      </c>
      <c r="U430" s="33">
        <v>-55.89054801569435</v>
      </c>
      <c r="V430" s="9"/>
      <c r="W430" s="43">
        <v>20.616343628910879</v>
      </c>
      <c r="X430" s="43">
        <v>20.80838931518322</v>
      </c>
      <c r="Y430" s="43">
        <v>19.96917262321664</v>
      </c>
      <c r="Z430" s="43">
        <v>20.466262682892438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2278129.5</v>
      </c>
      <c r="F431" s="33">
        <v>-24.338311821066128</v>
      </c>
      <c r="G431" s="32">
        <v>85005.765625</v>
      </c>
      <c r="H431" s="33">
        <v>-41.138459960077221</v>
      </c>
      <c r="I431" s="37">
        <v>26.799705681728575</v>
      </c>
      <c r="J431" s="33">
        <v>28.541808671020867</v>
      </c>
      <c r="K431" s="40">
        <v>8.1949871559924485</v>
      </c>
      <c r="L431" s="33">
        <v>-55.931628827696869</v>
      </c>
      <c r="M431" s="9"/>
      <c r="N431" s="32">
        <v>514033.15625</v>
      </c>
      <c r="O431" s="33">
        <v>-20.31089825451042</v>
      </c>
      <c r="P431" s="32">
        <v>19679.056640625</v>
      </c>
      <c r="Q431" s="33">
        <v>-36.337582622105003</v>
      </c>
      <c r="R431" s="37">
        <v>26.120823047424011</v>
      </c>
      <c r="S431" s="33">
        <v>25.174482885972541</v>
      </c>
      <c r="T431" s="40">
        <v>7.8030122813697389</v>
      </c>
      <c r="U431" s="33">
        <v>-41.303438925480556</v>
      </c>
      <c r="V431" s="9"/>
      <c r="W431" s="43">
        <v>27.109346596713561</v>
      </c>
      <c r="X431" s="43">
        <v>27.229016224702722</v>
      </c>
      <c r="Y431" s="43">
        <v>26.98172258066236</v>
      </c>
      <c r="Z431" s="43">
        <v>26.658540937139417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912.19441223144531</v>
      </c>
      <c r="F432" s="33">
        <v>-74.045881731627787</v>
      </c>
      <c r="G432" s="32">
        <v>39.81972599029541</v>
      </c>
      <c r="H432" s="33">
        <v>-77.724444815756968</v>
      </c>
      <c r="I432" s="37">
        <v>22.908103698497552</v>
      </c>
      <c r="J432" s="33">
        <v>16.51390079261083</v>
      </c>
      <c r="K432" s="40">
        <v>20.270136794493514</v>
      </c>
      <c r="L432" s="33">
        <v>-85.514190056309431</v>
      </c>
      <c r="M432" s="9"/>
      <c r="N432" s="32">
        <v>137.72004699707031</v>
      </c>
      <c r="O432" s="33">
        <v>-73.174416532434051</v>
      </c>
      <c r="P432" s="32">
        <v>5.8920001983642578</v>
      </c>
      <c r="Q432" s="33">
        <v>-78.240560076976067</v>
      </c>
      <c r="R432" s="37">
        <v>23.374073720381794</v>
      </c>
      <c r="S432" s="33">
        <v>23.282508936185781</v>
      </c>
      <c r="T432" s="40">
        <v>49.358265763652163</v>
      </c>
      <c r="U432" s="33">
        <v>-71.462085659930096</v>
      </c>
      <c r="V432" s="9"/>
      <c r="W432" s="43">
        <v>24.994545585618589</v>
      </c>
      <c r="X432" s="43">
        <v>23.900621826306022</v>
      </c>
      <c r="Y432" s="43">
        <v>22.997993356879647</v>
      </c>
      <c r="Z432" s="43">
        <v>20.314241574867712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18028.67431640625</v>
      </c>
      <c r="F433" s="33">
        <v>-65.854657816141867</v>
      </c>
      <c r="G433" s="32">
        <v>480.45521545410156</v>
      </c>
      <c r="H433" s="33">
        <v>-73.983503681956819</v>
      </c>
      <c r="I433" s="37">
        <v>37.524151547333034</v>
      </c>
      <c r="J433" s="33">
        <v>31.244967679131246</v>
      </c>
      <c r="K433" s="40">
        <v>23.240012079281797</v>
      </c>
      <c r="L433" s="33">
        <v>-69.589499594566632</v>
      </c>
      <c r="M433" s="9"/>
      <c r="N433" s="32">
        <v>3209.05712890625</v>
      </c>
      <c r="O433" s="33">
        <v>-62.511930085307952</v>
      </c>
      <c r="P433" s="32">
        <v>90.56854248046875</v>
      </c>
      <c r="Q433" s="33">
        <v>-69.627613199633089</v>
      </c>
      <c r="R433" s="37">
        <v>35.432359194676103</v>
      </c>
      <c r="S433" s="33">
        <v>23.428132800676618</v>
      </c>
      <c r="T433" s="40">
        <v>21.742990762990917</v>
      </c>
      <c r="U433" s="33">
        <v>-67.879966418514329</v>
      </c>
      <c r="V433" s="9"/>
      <c r="W433" s="43">
        <v>35.988939448189868</v>
      </c>
      <c r="X433" s="43">
        <v>38.533519588298454</v>
      </c>
      <c r="Y433" s="43">
        <v>38.910545527502165</v>
      </c>
      <c r="Z433" s="43">
        <v>38.704263561012468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304438.03515625</v>
      </c>
      <c r="F434" s="33">
        <v>-26.212901233449319</v>
      </c>
      <c r="G434" s="32">
        <v>7406.6195068359375</v>
      </c>
      <c r="H434" s="33">
        <v>-26.143406374134635</v>
      </c>
      <c r="I434" s="37">
        <v>41.103506785419313</v>
      </c>
      <c r="J434" s="33">
        <v>-9.409431968488445E-2</v>
      </c>
      <c r="K434" s="40">
        <v>17.602560285994159</v>
      </c>
      <c r="L434" s="33">
        <v>21.733565584245511</v>
      </c>
      <c r="M434" s="9"/>
      <c r="N434" s="32">
        <v>63159.2109375</v>
      </c>
      <c r="O434" s="33">
        <v>-16.461491627734144</v>
      </c>
      <c r="P434" s="32">
        <v>1514.5537109375</v>
      </c>
      <c r="Q434" s="33">
        <v>-16.226013233714738</v>
      </c>
      <c r="R434" s="37">
        <v>41.701532591013105</v>
      </c>
      <c r="S434" s="33">
        <v>-0.28108772556850503</v>
      </c>
      <c r="T434" s="40">
        <v>20.419655919149758</v>
      </c>
      <c r="U434" s="33">
        <v>58.852437611710251</v>
      </c>
      <c r="V434" s="9"/>
      <c r="W434" s="43">
        <v>41.654663368518158</v>
      </c>
      <c r="X434" s="43">
        <v>40.486429084460973</v>
      </c>
      <c r="Y434" s="43">
        <v>40.266286284019834</v>
      </c>
      <c r="Z434" s="43">
        <v>41.434358620151336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754.99870109558105</v>
      </c>
      <c r="F435" s="33">
        <v>-73.034516006745349</v>
      </c>
      <c r="G435" s="32">
        <v>24.805239051580429</v>
      </c>
      <c r="H435" s="33">
        <v>-76.460024527789386</v>
      </c>
      <c r="I435" s="37">
        <v>30.437066118396366</v>
      </c>
      <c r="J435" s="33">
        <v>14.551878038649237</v>
      </c>
      <c r="K435" s="40">
        <v>13.589053764458495</v>
      </c>
      <c r="L435" s="33">
        <v>-84.508532215649197</v>
      </c>
      <c r="M435" s="9"/>
      <c r="N435" s="32">
        <v>3.5352001190185547</v>
      </c>
      <c r="O435" s="33">
        <v>-99.542955540510306</v>
      </c>
      <c r="P435" s="32">
        <v>0.2182222306728363</v>
      </c>
      <c r="Q435" s="33">
        <v>-99.284230893354305</v>
      </c>
      <c r="R435" s="37">
        <v>16.19999991805879</v>
      </c>
      <c r="S435" s="33">
        <v>-36.146383624807001</v>
      </c>
      <c r="T435" s="40">
        <v>100</v>
      </c>
      <c r="U435" s="33">
        <v>-98.507362333619326</v>
      </c>
      <c r="V435" s="9"/>
      <c r="W435" s="43">
        <v>29.963294513579097</v>
      </c>
      <c r="X435" s="43">
        <v>28.935797045003326</v>
      </c>
      <c r="Y435" s="43">
        <v>31.68589892087639</v>
      </c>
      <c r="Z435" s="43">
        <v>32.751265651513734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96410.3125</v>
      </c>
      <c r="F436" s="33">
        <v>-50.79653720301863</v>
      </c>
      <c r="G436" s="32">
        <v>10797.94140625</v>
      </c>
      <c r="H436" s="33">
        <v>-26.35630083057606</v>
      </c>
      <c r="I436" s="37">
        <v>8.9285826689332062</v>
      </c>
      <c r="J436" s="33">
        <v>-33.187138408427323</v>
      </c>
      <c r="K436" s="40">
        <v>14.629999890604285</v>
      </c>
      <c r="L436" s="33">
        <v>-29.046289032084381</v>
      </c>
      <c r="M436" s="9"/>
      <c r="N436" s="32">
        <v>19826.498046875</v>
      </c>
      <c r="O436" s="33">
        <v>-44.830194360174481</v>
      </c>
      <c r="P436" s="32">
        <v>2239.209716796875</v>
      </c>
      <c r="Q436" s="33">
        <v>-16.508891602600368</v>
      </c>
      <c r="R436" s="37">
        <v>8.854239019307327</v>
      </c>
      <c r="S436" s="33">
        <v>-33.921340009969477</v>
      </c>
      <c r="T436" s="40">
        <v>13.294550271904699</v>
      </c>
      <c r="U436" s="33">
        <v>-46.791921948984701</v>
      </c>
      <c r="V436" s="9"/>
      <c r="W436" s="43">
        <v>8.9200451987218567</v>
      </c>
      <c r="X436" s="43">
        <v>8.8435530939997005</v>
      </c>
      <c r="Y436" s="43">
        <v>8.9325990557288009</v>
      </c>
      <c r="Z436" s="43">
        <v>9.1151643695061892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1069326.734375</v>
      </c>
      <c r="F437" s="33">
        <v>-10.256163994094631</v>
      </c>
      <c r="G437" s="32">
        <v>64363.272460937493</v>
      </c>
      <c r="H437" s="33">
        <v>-11.140100254441515</v>
      </c>
      <c r="I437" s="37">
        <v>16.613927376423899</v>
      </c>
      <c r="J437" s="33">
        <v>0.99475270946505734</v>
      </c>
      <c r="K437" s="40">
        <v>27.827831826015643</v>
      </c>
      <c r="L437" s="33">
        <v>-13.565951122417015</v>
      </c>
      <c r="M437" s="9"/>
      <c r="N437" s="32">
        <v>204558.234375</v>
      </c>
      <c r="O437" s="33">
        <v>-8.7863206726542966</v>
      </c>
      <c r="P437" s="32">
        <v>12956.6953125</v>
      </c>
      <c r="Q437" s="33">
        <v>-7.9167612011080539</v>
      </c>
      <c r="R437" s="37">
        <v>15.787840142976272</v>
      </c>
      <c r="S437" s="33">
        <v>-0.94431894760494517</v>
      </c>
      <c r="T437" s="40">
        <v>16.269052967572573</v>
      </c>
      <c r="U437" s="33">
        <v>-34.780104088798147</v>
      </c>
      <c r="V437" s="9"/>
      <c r="W437" s="43">
        <v>16.30845868776991</v>
      </c>
      <c r="X437" s="43">
        <v>16.706202717325645</v>
      </c>
      <c r="Y437" s="43">
        <v>17.02861410508654</v>
      </c>
      <c r="Z437" s="43">
        <v>17.334289217022242</v>
      </c>
    </row>
    <row r="438" spans="1:26" s="3" customFormat="1" ht="23.25" customHeight="1" x14ac:dyDescent="0.3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48359.859375</v>
      </c>
      <c r="F438" s="33">
        <v>-36.909479374262965</v>
      </c>
      <c r="G438" s="32">
        <v>18781.024658203125</v>
      </c>
      <c r="H438" s="33">
        <v>-37.649131874024967</v>
      </c>
      <c r="I438" s="37">
        <v>2.5749318929666338</v>
      </c>
      <c r="J438" s="33">
        <v>1.1862745812417428</v>
      </c>
      <c r="K438" s="40">
        <v>5.4212972051511761</v>
      </c>
      <c r="L438" s="33">
        <v>-86.131150507978319</v>
      </c>
      <c r="M438" s="9"/>
      <c r="N438" s="32">
        <v>9627.8974609375</v>
      </c>
      <c r="O438" s="33">
        <v>-39.140345709179385</v>
      </c>
      <c r="P438" s="32">
        <v>3233.658447265625</v>
      </c>
      <c r="Q438" s="33">
        <v>-55.670945149715671</v>
      </c>
      <c r="R438" s="37">
        <v>2.9774008659074154</v>
      </c>
      <c r="S438" s="33">
        <v>37.290665222541399</v>
      </c>
      <c r="T438" s="40">
        <v>1.2788150434523211</v>
      </c>
      <c r="U438" s="33">
        <v>-98.159638841870304</v>
      </c>
      <c r="V438" s="9"/>
      <c r="W438" s="43">
        <v>2.7199295839687521</v>
      </c>
      <c r="X438" s="43">
        <v>2.5857238762092356</v>
      </c>
      <c r="Y438" s="43">
        <v>2.5819403325930543</v>
      </c>
      <c r="Z438" s="43">
        <v>1.9109957358424945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16699743.5</v>
      </c>
      <c r="F439" s="33">
        <v>6.5900791355730943</v>
      </c>
      <c r="G439" s="32">
        <v>1135782.40625</v>
      </c>
      <c r="H439" s="33">
        <v>12.893259011987594</v>
      </c>
      <c r="I439" s="37">
        <v>14.703294757961039</v>
      </c>
      <c r="J439" s="33">
        <v>-5.5833093415659061</v>
      </c>
      <c r="K439" s="40">
        <v>6.5569061921519936</v>
      </c>
      <c r="L439" s="33">
        <v>3.5351590553352303</v>
      </c>
      <c r="M439" s="9"/>
      <c r="N439" s="32">
        <v>3298071.5</v>
      </c>
      <c r="O439" s="33">
        <v>3.9319408656463772</v>
      </c>
      <c r="P439" s="32">
        <v>199412.09375</v>
      </c>
      <c r="Q439" s="33">
        <v>-1.0277626749111646</v>
      </c>
      <c r="R439" s="37">
        <v>16.538974331891541</v>
      </c>
      <c r="S439" s="33">
        <v>5.0112068541672556</v>
      </c>
      <c r="T439" s="40">
        <v>5.1816161732697426</v>
      </c>
      <c r="U439" s="33">
        <v>-10.455451513893916</v>
      </c>
      <c r="V439" s="9"/>
      <c r="W439" s="43">
        <v>15.176409175777701</v>
      </c>
      <c r="X439" s="43">
        <v>14.633369554026388</v>
      </c>
      <c r="Y439" s="43">
        <v>13.786773658415362</v>
      </c>
      <c r="Z439" s="43">
        <v>13.689588841397931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 t="s">
        <v>613</v>
      </c>
      <c r="G440" s="32">
        <v>99.559898376464844</v>
      </c>
      <c r="H440" s="33" t="s">
        <v>613</v>
      </c>
      <c r="I440" s="37">
        <v>3.3266665466111194</v>
      </c>
      <c r="J440" s="33">
        <v>454.44443750422664</v>
      </c>
      <c r="K440" s="40">
        <v>0</v>
      </c>
      <c r="L440" s="33">
        <v>0</v>
      </c>
      <c r="M440" s="9"/>
      <c r="N440" s="32">
        <v>66.240516662597656</v>
      </c>
      <c r="O440" s="33">
        <v>0</v>
      </c>
      <c r="P440" s="32">
        <v>19.911979675292969</v>
      </c>
      <c r="Q440" s="33">
        <v>0</v>
      </c>
      <c r="R440" s="37">
        <v>3.3266665466111194</v>
      </c>
      <c r="S440" s="33">
        <v>0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59212206</v>
      </c>
      <c r="F441" s="33">
        <v>4.6184377676264239</v>
      </c>
      <c r="G441" s="32">
        <v>39751661</v>
      </c>
      <c r="H441" s="33">
        <v>-7.0348925799158692</v>
      </c>
      <c r="I441" s="37">
        <v>1.4895530025776784</v>
      </c>
      <c r="J441" s="33">
        <v>12.535165796005654</v>
      </c>
      <c r="K441" s="40">
        <v>22.804507148407879</v>
      </c>
      <c r="L441" s="33">
        <v>4.0362809633731942</v>
      </c>
      <c r="M441" s="9"/>
      <c r="N441" s="32">
        <v>11386445</v>
      </c>
      <c r="O441" s="33">
        <v>13.757858886223609</v>
      </c>
      <c r="P441" s="32">
        <v>7246361.5</v>
      </c>
      <c r="Q441" s="33">
        <v>-26.607648831371709</v>
      </c>
      <c r="R441" s="37">
        <v>1.5713327302260589</v>
      </c>
      <c r="S441" s="33">
        <v>54.999611096870872</v>
      </c>
      <c r="T441" s="40">
        <v>24.880805642147308</v>
      </c>
      <c r="U441" s="33">
        <v>12.918462381145549</v>
      </c>
      <c r="V441" s="9"/>
      <c r="W441" s="43">
        <v>1.533469263890842</v>
      </c>
      <c r="X441" s="43">
        <v>1.4686146369619533</v>
      </c>
      <c r="Y441" s="43">
        <v>1.4443705410208176</v>
      </c>
      <c r="Z441" s="43">
        <v>1.4426063671414926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6484631.375</v>
      </c>
      <c r="F442" s="33">
        <v>18.1214583036808</v>
      </c>
      <c r="G442" s="32">
        <v>2355297.09375</v>
      </c>
      <c r="H442" s="33">
        <v>13.34051727735379</v>
      </c>
      <c r="I442" s="37">
        <v>2.7532116403521121</v>
      </c>
      <c r="J442" s="33">
        <v>4.2182099933668393</v>
      </c>
      <c r="K442" s="40">
        <v>5.5535174467126129</v>
      </c>
      <c r="L442" s="33">
        <v>-29.376319563699763</v>
      </c>
      <c r="M442" s="9"/>
      <c r="N442" s="32">
        <v>1321589.125</v>
      </c>
      <c r="O442" s="33">
        <v>24.053591949403817</v>
      </c>
      <c r="P442" s="32">
        <v>451898.8125</v>
      </c>
      <c r="Q442" s="33">
        <v>15.023029642402223</v>
      </c>
      <c r="R442" s="37">
        <v>2.9245244476051817</v>
      </c>
      <c r="S442" s="33">
        <v>7.8510906338295312</v>
      </c>
      <c r="T442" s="40">
        <v>2.0323288532943247</v>
      </c>
      <c r="U442" s="33">
        <v>-40.618057553882274</v>
      </c>
      <c r="V442" s="9"/>
      <c r="W442" s="43">
        <v>2.86693266055364</v>
      </c>
      <c r="X442" s="43">
        <v>2.6716510454779243</v>
      </c>
      <c r="Y442" s="43">
        <v>2.5622180413882929</v>
      </c>
      <c r="Z442" s="43">
        <v>2.7705444925048468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269765.81640625</v>
      </c>
      <c r="F443" s="33">
        <v>-28.512315002714171</v>
      </c>
      <c r="G443" s="32">
        <v>54245.521484375</v>
      </c>
      <c r="H443" s="33">
        <v>-39.785887509424676</v>
      </c>
      <c r="I443" s="37">
        <v>4.9730523188712263</v>
      </c>
      <c r="J443" s="33">
        <v>18.722475579914995</v>
      </c>
      <c r="K443" s="40">
        <v>4.6756058674748404</v>
      </c>
      <c r="L443" s="33">
        <v>-68.145978508658018</v>
      </c>
      <c r="M443" s="9"/>
      <c r="N443" s="32">
        <v>42766.8203125</v>
      </c>
      <c r="O443" s="33">
        <v>12.865003394205676</v>
      </c>
      <c r="P443" s="32">
        <v>10582.84375</v>
      </c>
      <c r="Q443" s="33">
        <v>26.721762312267749</v>
      </c>
      <c r="R443" s="37">
        <v>4.0411463423996974</v>
      </c>
      <c r="S443" s="33">
        <v>-10.934790256401474</v>
      </c>
      <c r="T443" s="40">
        <v>0.60825905395775381</v>
      </c>
      <c r="U443" s="33">
        <v>-96.221006692138374</v>
      </c>
      <c r="V443" s="9"/>
      <c r="W443" s="43">
        <v>4.7968038088857501</v>
      </c>
      <c r="X443" s="43">
        <v>5.3826684861300382</v>
      </c>
      <c r="Y443" s="43">
        <v>5.7007659463956415</v>
      </c>
      <c r="Z443" s="43">
        <v>5.0161313546729618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343632.1953125</v>
      </c>
      <c r="F444" s="33">
        <v>30.793899132372644</v>
      </c>
      <c r="G444" s="32">
        <v>79138.7744140625</v>
      </c>
      <c r="H444" s="33">
        <v>106.79255951444155</v>
      </c>
      <c r="I444" s="37">
        <v>4.3421470430484526</v>
      </c>
      <c r="J444" s="33">
        <v>-36.75115804964998</v>
      </c>
      <c r="K444" s="40">
        <v>19.642541034119397</v>
      </c>
      <c r="L444" s="33">
        <v>-26.397635812986426</v>
      </c>
      <c r="M444" s="9"/>
      <c r="N444" s="32">
        <v>79011.1953125</v>
      </c>
      <c r="O444" s="33">
        <v>113.7049522993271</v>
      </c>
      <c r="P444" s="32">
        <v>16246.666015625002</v>
      </c>
      <c r="Q444" s="33">
        <v>185.90264014123463</v>
      </c>
      <c r="R444" s="37">
        <v>4.8632251833398996</v>
      </c>
      <c r="S444" s="33">
        <v>-25.252543245575549</v>
      </c>
      <c r="T444" s="40">
        <v>8.6236339084858731</v>
      </c>
      <c r="U444" s="33">
        <v>22.555820039857373</v>
      </c>
      <c r="V444" s="9"/>
      <c r="W444" s="43">
        <v>4.8886220603141517</v>
      </c>
      <c r="X444" s="43">
        <v>4.5273110305693871</v>
      </c>
      <c r="Y444" s="43">
        <v>3.8351790229103595</v>
      </c>
      <c r="Z444" s="43">
        <v>3.8122243126854225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13468132.5</v>
      </c>
      <c r="F445" s="33">
        <v>-14.823997994955896</v>
      </c>
      <c r="G445" s="32">
        <v>6156941.8125</v>
      </c>
      <c r="H445" s="33">
        <v>-22.369265106468951</v>
      </c>
      <c r="I445" s="37">
        <v>2.1874711358578396</v>
      </c>
      <c r="J445" s="33">
        <v>9.7194328017907399</v>
      </c>
      <c r="K445" s="40">
        <v>7.1398065721064148</v>
      </c>
      <c r="L445" s="33">
        <v>-12.217472545811658</v>
      </c>
      <c r="M445" s="9"/>
      <c r="N445" s="32">
        <v>1585287.75</v>
      </c>
      <c r="O445" s="33">
        <v>-5.5596503720110553</v>
      </c>
      <c r="P445" s="32">
        <v>656553.3125</v>
      </c>
      <c r="Q445" s="33">
        <v>-15.224401446039355</v>
      </c>
      <c r="R445" s="37">
        <v>2.4145605845222202</v>
      </c>
      <c r="S445" s="33">
        <v>11.400392611650584</v>
      </c>
      <c r="T445" s="40">
        <v>5.5433370850181616</v>
      </c>
      <c r="U445" s="33">
        <v>-44.028739476245775</v>
      </c>
      <c r="V445" s="9"/>
      <c r="W445" s="43">
        <v>2.2886486144086624</v>
      </c>
      <c r="X445" s="43">
        <v>2.2634787344928147</v>
      </c>
      <c r="Y445" s="43">
        <v>2.1690115179731144</v>
      </c>
      <c r="Z445" s="43">
        <v>2.0477235531709104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18495.865966796875</v>
      </c>
      <c r="F446" s="33">
        <v>-6.4583489680448354</v>
      </c>
      <c r="G446" s="32">
        <v>1113.0394592285156</v>
      </c>
      <c r="H446" s="33">
        <v>-21.503739562389008</v>
      </c>
      <c r="I446" s="37">
        <v>16.617439582615489</v>
      </c>
      <c r="J446" s="33">
        <v>19.167015741217728</v>
      </c>
      <c r="K446" s="40">
        <v>2.1780238745630935</v>
      </c>
      <c r="L446" s="33">
        <v>-71.054000776956983</v>
      </c>
      <c r="M446" s="9"/>
      <c r="N446" s="32">
        <v>6983.93310546875</v>
      </c>
      <c r="O446" s="33">
        <v>91.998831074099002</v>
      </c>
      <c r="P446" s="32">
        <v>363.86288452148438</v>
      </c>
      <c r="Q446" s="33">
        <v>47.365081990037979</v>
      </c>
      <c r="R446" s="37">
        <v>19.193859562382439</v>
      </c>
      <c r="S446" s="33">
        <v>30.287873138820157</v>
      </c>
      <c r="T446" s="40">
        <v>0.68306064177019032</v>
      </c>
      <c r="U446" s="33">
        <v>-82.138583288608785</v>
      </c>
      <c r="V446" s="9"/>
      <c r="W446" s="43">
        <v>16.437382424478105</v>
      </c>
      <c r="X446" s="43">
        <v>15.581300099585249</v>
      </c>
      <c r="Y446" s="43">
        <v>15.42772734931077</v>
      </c>
      <c r="Z446" s="43">
        <v>14.10214705802154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23721003</v>
      </c>
      <c r="F447" s="33">
        <v>-30.348022736063275</v>
      </c>
      <c r="G447" s="32">
        <v>3719358.8125</v>
      </c>
      <c r="H447" s="33">
        <v>-37.086049964973235</v>
      </c>
      <c r="I447" s="37">
        <v>6.3777129865176194</v>
      </c>
      <c r="J447" s="33">
        <v>10.70990968641873</v>
      </c>
      <c r="K447" s="40">
        <v>20.017400692331602</v>
      </c>
      <c r="L447" s="33">
        <v>-53.842713941013209</v>
      </c>
      <c r="M447" s="9"/>
      <c r="N447" s="32">
        <v>8624221</v>
      </c>
      <c r="O447" s="33">
        <v>-22.501796098859796</v>
      </c>
      <c r="P447" s="32">
        <v>1460260.25</v>
      </c>
      <c r="Q447" s="33">
        <v>-31.279032816531601</v>
      </c>
      <c r="R447" s="37">
        <v>5.905947929487227</v>
      </c>
      <c r="S447" s="33">
        <v>12.77228344915272</v>
      </c>
      <c r="T447" s="40">
        <v>29.757965965853611</v>
      </c>
      <c r="U447" s="33">
        <v>-44.962437143254192</v>
      </c>
      <c r="V447" s="9"/>
      <c r="W447" s="43">
        <v>6.6549768621972571</v>
      </c>
      <c r="X447" s="43">
        <v>6.6713825202897867</v>
      </c>
      <c r="Y447" s="43">
        <v>6.5679814698094807</v>
      </c>
      <c r="Z447" s="43">
        <v>6.9624086936460854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8548630.125</v>
      </c>
      <c r="F448" s="33">
        <v>4.7495416205142149</v>
      </c>
      <c r="G448" s="32">
        <v>1260590.65625</v>
      </c>
      <c r="H448" s="33">
        <v>-9.6293229427671658</v>
      </c>
      <c r="I448" s="37">
        <v>6.781448111340465</v>
      </c>
      <c r="J448" s="33">
        <v>15.910984659520771</v>
      </c>
      <c r="K448" s="40">
        <v>9.5818172644064425</v>
      </c>
      <c r="L448" s="33">
        <v>-21.312895067924028</v>
      </c>
      <c r="M448" s="9"/>
      <c r="N448" s="32">
        <v>1804554.875</v>
      </c>
      <c r="O448" s="33">
        <v>6.1947480069964582</v>
      </c>
      <c r="P448" s="32">
        <v>258722.09375</v>
      </c>
      <c r="Q448" s="33">
        <v>-2.9170476235035974</v>
      </c>
      <c r="R448" s="37">
        <v>6.9748773629812977</v>
      </c>
      <c r="S448" s="33">
        <v>9.3855773927884911</v>
      </c>
      <c r="T448" s="40">
        <v>9.5961814059547503</v>
      </c>
      <c r="U448" s="33">
        <v>-43.213498727183868</v>
      </c>
      <c r="V448" s="9"/>
      <c r="W448" s="43">
        <v>6.8176791861973394</v>
      </c>
      <c r="X448" s="43">
        <v>6.7878142888832897</v>
      </c>
      <c r="Y448" s="43">
        <v>6.7165651159858877</v>
      </c>
      <c r="Z448" s="43">
        <v>6.5994767220064832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2718029.0625</v>
      </c>
      <c r="F449" s="33">
        <v>7.4681284528428389</v>
      </c>
      <c r="G449" s="32">
        <v>222903.05859375</v>
      </c>
      <c r="H449" s="33">
        <v>0.47926782485718422</v>
      </c>
      <c r="I449" s="37">
        <v>12.193771945739515</v>
      </c>
      <c r="J449" s="33">
        <v>6.9555250344456763</v>
      </c>
      <c r="K449" s="40">
        <v>18.445336596727429</v>
      </c>
      <c r="L449" s="33">
        <v>82.981755102775196</v>
      </c>
      <c r="M449" s="9"/>
      <c r="N449" s="32">
        <v>581129.625</v>
      </c>
      <c r="O449" s="33">
        <v>9.1478121719384831</v>
      </c>
      <c r="P449" s="32">
        <v>47603.203125</v>
      </c>
      <c r="Q449" s="33">
        <v>-1.090651846629727</v>
      </c>
      <c r="R449" s="37">
        <v>12.207784074404131</v>
      </c>
      <c r="S449" s="33">
        <v>10.351361332087933</v>
      </c>
      <c r="T449" s="40">
        <v>12.059997586596966</v>
      </c>
      <c r="U449" s="33">
        <v>74.313851907900343</v>
      </c>
      <c r="V449" s="9"/>
      <c r="W449" s="43">
        <v>12.180250498851686</v>
      </c>
      <c r="X449" s="43">
        <v>12.579318266662838</v>
      </c>
      <c r="Y449" s="43">
        <v>12.295526230953895</v>
      </c>
      <c r="Z449" s="43">
        <v>11.701872927718561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595188.1015625</v>
      </c>
      <c r="F450" s="33">
        <v>-5.8227803442313339</v>
      </c>
      <c r="G450" s="32">
        <v>25304.404296875</v>
      </c>
      <c r="H450" s="33">
        <v>-11.848761917449687</v>
      </c>
      <c r="I450" s="37">
        <v>23.521126780131453</v>
      </c>
      <c r="J450" s="33">
        <v>6.835957956228861</v>
      </c>
      <c r="K450" s="40">
        <v>10.182204806392811</v>
      </c>
      <c r="L450" s="33">
        <v>-21.128584374141841</v>
      </c>
      <c r="M450" s="9"/>
      <c r="N450" s="32">
        <v>118598.4921875</v>
      </c>
      <c r="O450" s="33">
        <v>-1.3262701020998269</v>
      </c>
      <c r="P450" s="32">
        <v>5075.7060546875</v>
      </c>
      <c r="Q450" s="33">
        <v>-7.1804344543631116</v>
      </c>
      <c r="R450" s="37">
        <v>23.365910261484171</v>
      </c>
      <c r="S450" s="33">
        <v>6.3070370108389948</v>
      </c>
      <c r="T450" s="40">
        <v>16.84081868399597</v>
      </c>
      <c r="U450" s="33">
        <v>6.1406958535691478</v>
      </c>
      <c r="V450" s="9"/>
      <c r="W450" s="43">
        <v>23.687322341901471</v>
      </c>
      <c r="X450" s="43">
        <v>23.480523722498322</v>
      </c>
      <c r="Y450" s="43">
        <v>23.444199396096511</v>
      </c>
      <c r="Z450" s="43">
        <v>23.631447494027643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36472.634765625</v>
      </c>
      <c r="F451" s="33">
        <v>-30.898054805832611</v>
      </c>
      <c r="G451" s="32">
        <v>14372.4111328125</v>
      </c>
      <c r="H451" s="33">
        <v>-43.290425433895372</v>
      </c>
      <c r="I451" s="37">
        <v>2.5376837907424767</v>
      </c>
      <c r="J451" s="33">
        <v>21.85234278846044</v>
      </c>
      <c r="K451" s="40">
        <v>0.14632066837769972</v>
      </c>
      <c r="L451" s="33">
        <v>-99.806841905546321</v>
      </c>
      <c r="M451" s="9"/>
      <c r="N451" s="32">
        <v>7159.39697265625</v>
      </c>
      <c r="O451" s="33">
        <v>418.79853416086655</v>
      </c>
      <c r="P451" s="32">
        <v>2840.316650390625</v>
      </c>
      <c r="Q451" s="33">
        <v>459.52228254008332</v>
      </c>
      <c r="R451" s="37">
        <v>2.5206333848979927</v>
      </c>
      <c r="S451" s="33">
        <v>-7.2783068074325348</v>
      </c>
      <c r="T451" s="40">
        <v>0</v>
      </c>
      <c r="U451" s="33">
        <v>0</v>
      </c>
      <c r="V451" s="9"/>
      <c r="W451" s="43">
        <v>2.5487153877581243</v>
      </c>
      <c r="X451" s="43">
        <v>2.4879730612125188</v>
      </c>
      <c r="Y451" s="43">
        <v>2.5258192857935011</v>
      </c>
      <c r="Z451" s="43">
        <v>2.6006481492211009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13467599.5</v>
      </c>
      <c r="F452" s="33">
        <v>-5.2166208245410388</v>
      </c>
      <c r="G452" s="32">
        <v>3793183.6875</v>
      </c>
      <c r="H452" s="33">
        <v>10.318332629184013</v>
      </c>
      <c r="I452" s="37">
        <v>3.5504738524477268</v>
      </c>
      <c r="J452" s="33">
        <v>-14.081932788037244</v>
      </c>
      <c r="K452" s="40">
        <v>14.696479734565912</v>
      </c>
      <c r="L452" s="33">
        <v>23.116303173922102</v>
      </c>
      <c r="M452" s="9"/>
      <c r="N452" s="32">
        <v>2645607.25</v>
      </c>
      <c r="O452" s="33">
        <v>-5.2959707583854678</v>
      </c>
      <c r="P452" s="32">
        <v>777160.4375</v>
      </c>
      <c r="Q452" s="33">
        <v>9.447876747277153</v>
      </c>
      <c r="R452" s="37">
        <v>3.4041970259197605</v>
      </c>
      <c r="S452" s="33">
        <v>-13.471113322469659</v>
      </c>
      <c r="T452" s="40">
        <v>9.9239373588048636</v>
      </c>
      <c r="U452" s="33">
        <v>-13.335961657820828</v>
      </c>
      <c r="V452" s="9"/>
      <c r="W452" s="43">
        <v>3.5539305746490242</v>
      </c>
      <c r="X452" s="43">
        <v>3.7889986519078804</v>
      </c>
      <c r="Y452" s="43">
        <v>3.55734558647515</v>
      </c>
      <c r="Z452" s="43">
        <v>3.4767196353957437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14446285.25</v>
      </c>
      <c r="F453" s="33">
        <v>-5.6900774109819565</v>
      </c>
      <c r="G453" s="32">
        <v>6086943.875</v>
      </c>
      <c r="H453" s="33">
        <v>-9.5120768745626165</v>
      </c>
      <c r="I453" s="37">
        <v>2.3733232220742302</v>
      </c>
      <c r="J453" s="33">
        <v>4.2237674725747389</v>
      </c>
      <c r="K453" s="40">
        <v>25.481772641170849</v>
      </c>
      <c r="L453" s="33">
        <v>55.408587008104419</v>
      </c>
      <c r="M453" s="9"/>
      <c r="N453" s="32">
        <v>2910522.75</v>
      </c>
      <c r="O453" s="33">
        <v>-4.2432209755879695</v>
      </c>
      <c r="P453" s="32">
        <v>1225836.25</v>
      </c>
      <c r="Q453" s="33">
        <v>-8.3066326124169851</v>
      </c>
      <c r="R453" s="37">
        <v>2.3743161046183778</v>
      </c>
      <c r="S453" s="33">
        <v>4.431521878407179</v>
      </c>
      <c r="T453" s="40">
        <v>20.262552062168215</v>
      </c>
      <c r="U453" s="33">
        <v>35.70242205077944</v>
      </c>
      <c r="V453" s="9"/>
      <c r="W453" s="43">
        <v>2.370688659303926</v>
      </c>
      <c r="X453" s="43">
        <v>2.3332931435241471</v>
      </c>
      <c r="Y453" s="43">
        <v>2.4079947268473934</v>
      </c>
      <c r="Z453" s="43">
        <v>2.3817520089662514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7132377.125</v>
      </c>
      <c r="F454" s="33">
        <v>25.132347116575719</v>
      </c>
      <c r="G454" s="32">
        <v>2829420.78125</v>
      </c>
      <c r="H454" s="33">
        <v>12.820763280049999</v>
      </c>
      <c r="I454" s="37">
        <v>2.5207905350327611</v>
      </c>
      <c r="J454" s="33">
        <v>10.912515993146787</v>
      </c>
      <c r="K454" s="40">
        <v>10.147551837643821</v>
      </c>
      <c r="L454" s="33">
        <v>26.97452396063094</v>
      </c>
      <c r="M454" s="9"/>
      <c r="N454" s="32">
        <v>1468077.5</v>
      </c>
      <c r="O454" s="33">
        <v>2.20815928593129</v>
      </c>
      <c r="P454" s="32">
        <v>553670.3125</v>
      </c>
      <c r="Q454" s="33">
        <v>-8.2542084600758781</v>
      </c>
      <c r="R454" s="37">
        <v>2.6515373261953612</v>
      </c>
      <c r="S454" s="33">
        <v>11.403648680118875</v>
      </c>
      <c r="T454" s="40">
        <v>1.1301657429103709</v>
      </c>
      <c r="U454" s="33">
        <v>-87.561102472575996</v>
      </c>
      <c r="V454" s="9"/>
      <c r="W454" s="43">
        <v>2.6699641403474157</v>
      </c>
      <c r="X454" s="43">
        <v>2.4223543701652246</v>
      </c>
      <c r="Y454" s="43">
        <v>2.5058256814334783</v>
      </c>
      <c r="Z454" s="43">
        <v>2.2839096610392677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8679.2204856872559</v>
      </c>
      <c r="F455" s="33">
        <v>-95.482168541716533</v>
      </c>
      <c r="G455" s="32">
        <v>3368.26247215271</v>
      </c>
      <c r="H455" s="33">
        <v>-96.308779014036176</v>
      </c>
      <c r="I455" s="37">
        <v>2.5767648921196535</v>
      </c>
      <c r="J455" s="33">
        <v>22.393957865511119</v>
      </c>
      <c r="K455" s="40">
        <v>0.36206223914513747</v>
      </c>
      <c r="L455" s="33">
        <v>-99.867370522743286</v>
      </c>
      <c r="M455" s="9"/>
      <c r="N455" s="32">
        <v>55.955718994140625</v>
      </c>
      <c r="O455" s="33">
        <v>-99.62795056567775</v>
      </c>
      <c r="P455" s="32">
        <v>28.616512298583984</v>
      </c>
      <c r="Q455" s="33">
        <v>-99.565795665266705</v>
      </c>
      <c r="R455" s="37">
        <v>1.9553647352374752</v>
      </c>
      <c r="S455" s="33">
        <v>-14.314666031425386</v>
      </c>
      <c r="T455" s="40">
        <v>0</v>
      </c>
      <c r="U455" s="33">
        <v>-100</v>
      </c>
      <c r="V455" s="9"/>
      <c r="W455" s="43">
        <v>1.9154072482781672</v>
      </c>
      <c r="X455" s="43">
        <v>2.4167977695840883</v>
      </c>
      <c r="Y455" s="43">
        <v>2.5696017852096413</v>
      </c>
      <c r="Z455" s="43">
        <v>2.6489037961680011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32203975</v>
      </c>
      <c r="F456" s="33">
        <v>-2.1275914201230952</v>
      </c>
      <c r="G456" s="32">
        <v>20587616.5</v>
      </c>
      <c r="H456" s="33">
        <v>-6.8207777785773684</v>
      </c>
      <c r="I456" s="37">
        <v>1.5642400857816638</v>
      </c>
      <c r="J456" s="33">
        <v>5.0367305570568073</v>
      </c>
      <c r="K456" s="40">
        <v>14.582254597452645</v>
      </c>
      <c r="L456" s="33">
        <v>1.3082012613217944</v>
      </c>
      <c r="M456" s="9"/>
      <c r="N456" s="32">
        <v>6541089</v>
      </c>
      <c r="O456" s="33">
        <v>-4.0139341520481651</v>
      </c>
      <c r="P456" s="32">
        <v>4215055.5</v>
      </c>
      <c r="Q456" s="33">
        <v>-9.0544538727135127</v>
      </c>
      <c r="R456" s="37">
        <v>1.5518393530049603</v>
      </c>
      <c r="S456" s="33">
        <v>5.5423491697005982</v>
      </c>
      <c r="T456" s="40">
        <v>18.395037126080993</v>
      </c>
      <c r="U456" s="33">
        <v>23.300259028398848</v>
      </c>
      <c r="V456" s="9"/>
      <c r="W456" s="43">
        <v>1.5727110512314697</v>
      </c>
      <c r="X456" s="43">
        <v>1.5651808092697381</v>
      </c>
      <c r="Y456" s="43">
        <v>1.5683674390834299</v>
      </c>
      <c r="Z456" s="43">
        <v>1.563325900314168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360.73121643066406</v>
      </c>
      <c r="F457" s="33">
        <v>-61.732253828141459</v>
      </c>
      <c r="G457" s="32">
        <v>3334.2999877929688</v>
      </c>
      <c r="H457" s="33">
        <v>392.52513027478369</v>
      </c>
      <c r="I457" s="37">
        <v>0.10818799080806113</v>
      </c>
      <c r="J457" s="33">
        <v>-92.230295710899327</v>
      </c>
      <c r="K457" s="40">
        <v>0</v>
      </c>
      <c r="L457" s="33">
        <v>0</v>
      </c>
      <c r="M457" s="9"/>
      <c r="N457" s="32">
        <v>70.966773986816406</v>
      </c>
      <c r="O457" s="33">
        <v>-59.915314904411346</v>
      </c>
      <c r="P457" s="32">
        <v>690.1898193359375</v>
      </c>
      <c r="Q457" s="33">
        <v>432.04544754141051</v>
      </c>
      <c r="R457" s="37">
        <v>0.10282211066963681</v>
      </c>
      <c r="S457" s="33">
        <v>-92.465928374949826</v>
      </c>
      <c r="T457" s="40">
        <v>0</v>
      </c>
      <c r="U457" s="33">
        <v>0</v>
      </c>
      <c r="V457" s="9"/>
      <c r="W457" s="43">
        <v>9.2797216314700864E-2</v>
      </c>
      <c r="X457" s="43">
        <v>0.11074775369981141</v>
      </c>
      <c r="Y457" s="43">
        <v>0.12349181239758189</v>
      </c>
      <c r="Z457" s="43">
        <v>0.11619850974009656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112597.5234375</v>
      </c>
      <c r="F458" s="33">
        <v>-46.644541108175957</v>
      </c>
      <c r="G458" s="32">
        <v>68882.646484375</v>
      </c>
      <c r="H458" s="33">
        <v>-49.484758477322458</v>
      </c>
      <c r="I458" s="37">
        <v>1.6346283016730645</v>
      </c>
      <c r="J458" s="33">
        <v>5.6224958716102718</v>
      </c>
      <c r="K458" s="40">
        <v>1.4491467521375394</v>
      </c>
      <c r="L458" s="33">
        <v>20.554891690746832</v>
      </c>
      <c r="M458" s="9"/>
      <c r="N458" s="32">
        <v>24554.89453125</v>
      </c>
      <c r="O458" s="33">
        <v>-46.494117466808078</v>
      </c>
      <c r="P458" s="32">
        <v>17374.46484375</v>
      </c>
      <c r="Q458" s="33">
        <v>-39.730698493668207</v>
      </c>
      <c r="R458" s="37">
        <v>1.4132748693024044</v>
      </c>
      <c r="S458" s="33">
        <v>-11.221996612038568</v>
      </c>
      <c r="T458" s="40">
        <v>0</v>
      </c>
      <c r="U458" s="33">
        <v>-100</v>
      </c>
      <c r="V458" s="9"/>
      <c r="W458" s="43">
        <v>1.4737282981006292</v>
      </c>
      <c r="X458" s="43">
        <v>1.6812818590769911</v>
      </c>
      <c r="Y458" s="43">
        <v>1.8975459314656902</v>
      </c>
      <c r="Z458" s="43">
        <v>1.8129093064831368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4889495.5625</v>
      </c>
      <c r="F459" s="33">
        <v>31.681544142897835</v>
      </c>
      <c r="G459" s="32">
        <v>2369769.4375</v>
      </c>
      <c r="H459" s="33">
        <v>62.583506888388342</v>
      </c>
      <c r="I459" s="37">
        <v>2.0632790199447411</v>
      </c>
      <c r="J459" s="33">
        <v>-19.006825069103922</v>
      </c>
      <c r="K459" s="40">
        <v>10.695904289922341</v>
      </c>
      <c r="L459" s="33">
        <v>92.492211452359413</v>
      </c>
      <c r="M459" s="9"/>
      <c r="N459" s="32">
        <v>945078.875</v>
      </c>
      <c r="O459" s="33">
        <v>35.175614852450522</v>
      </c>
      <c r="P459" s="32">
        <v>444337.03125</v>
      </c>
      <c r="Q459" s="33">
        <v>58.765598070978307</v>
      </c>
      <c r="R459" s="37">
        <v>2.1269415073088171</v>
      </c>
      <c r="S459" s="33">
        <v>-14.858372030936811</v>
      </c>
      <c r="T459" s="40">
        <v>10.055104858311429</v>
      </c>
      <c r="U459" s="33">
        <v>47.430695299913069</v>
      </c>
      <c r="V459" s="9"/>
      <c r="W459" s="43">
        <v>2.0965314103563455</v>
      </c>
      <c r="X459" s="43">
        <v>2.0584169079965946</v>
      </c>
      <c r="Y459" s="43">
        <v>2.0099972823814443</v>
      </c>
      <c r="Z459" s="43">
        <v>2.033601162218492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151784.0556640625</v>
      </c>
      <c r="F460" s="33">
        <v>1.4221686554024957</v>
      </c>
      <c r="G460" s="32">
        <v>29092.646240234375</v>
      </c>
      <c r="H460" s="33">
        <v>-10.326467448035757</v>
      </c>
      <c r="I460" s="37">
        <v>5.2172653670173563</v>
      </c>
      <c r="J460" s="33">
        <v>13.101564942398287</v>
      </c>
      <c r="K460" s="40">
        <v>46.378090608716278</v>
      </c>
      <c r="L460" s="33">
        <v>32.876740898616823</v>
      </c>
      <c r="M460" s="9"/>
      <c r="N460" s="32">
        <v>48053.1953125</v>
      </c>
      <c r="O460" s="33">
        <v>26.72120387027763</v>
      </c>
      <c r="P460" s="32">
        <v>9012.9287109375</v>
      </c>
      <c r="Q460" s="33">
        <v>-1.3631813221394646</v>
      </c>
      <c r="R460" s="37">
        <v>5.3315849768328674</v>
      </c>
      <c r="S460" s="33">
        <v>28.472517229228874</v>
      </c>
      <c r="T460" s="40">
        <v>84.199298011042131</v>
      </c>
      <c r="U460" s="33">
        <v>46.328106634599735</v>
      </c>
      <c r="V460" s="9"/>
      <c r="W460" s="43">
        <v>5.3390881449923526</v>
      </c>
      <c r="X460" s="43">
        <v>4.583508889181517</v>
      </c>
      <c r="Y460" s="43">
        <v>5.1451302292469769</v>
      </c>
      <c r="Z460" s="43">
        <v>5.25132702904612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116176.138671875</v>
      </c>
      <c r="F461" s="33">
        <v>-35.677910370955061</v>
      </c>
      <c r="G461" s="32">
        <v>46055.431640625</v>
      </c>
      <c r="H461" s="33">
        <v>-65.427907113060925</v>
      </c>
      <c r="I461" s="37">
        <v>2.5225284951926774</v>
      </c>
      <c r="J461" s="33">
        <v>86.052056030848675</v>
      </c>
      <c r="K461" s="40">
        <v>6.389498632777566</v>
      </c>
      <c r="L461" s="33">
        <v>-41.010885812073631</v>
      </c>
      <c r="M461" s="9"/>
      <c r="N461" s="32">
        <v>21287.498046875</v>
      </c>
      <c r="O461" s="33">
        <v>-40.417051159820865</v>
      </c>
      <c r="P461" s="32">
        <v>9376.1083984375</v>
      </c>
      <c r="Q461" s="33">
        <v>-64.96899356213514</v>
      </c>
      <c r="R461" s="37">
        <v>2.2703980310661187</v>
      </c>
      <c r="S461" s="33">
        <v>70.086317519488091</v>
      </c>
      <c r="T461" s="40">
        <v>0.70347901827464565</v>
      </c>
      <c r="U461" s="33">
        <v>-76.040260257441119</v>
      </c>
      <c r="V461" s="9"/>
      <c r="W461" s="43">
        <v>2.105144835738443</v>
      </c>
      <c r="X461" s="43">
        <v>3.0475332447052015</v>
      </c>
      <c r="Y461" s="43">
        <v>3.018789436479381</v>
      </c>
      <c r="Z461" s="43">
        <v>2.4827821485997568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305663.55078125</v>
      </c>
      <c r="F462" s="33">
        <v>-14.163295975235812</v>
      </c>
      <c r="G462" s="32">
        <v>107033.359375</v>
      </c>
      <c r="H462" s="33">
        <v>-11.133114781320419</v>
      </c>
      <c r="I462" s="37">
        <v>2.8557783532733296</v>
      </c>
      <c r="J462" s="33">
        <v>-3.4097979089273394</v>
      </c>
      <c r="K462" s="40">
        <v>5.0599020411778577</v>
      </c>
      <c r="L462" s="33">
        <v>-46.327704186424953</v>
      </c>
      <c r="M462" s="9"/>
      <c r="N462" s="32">
        <v>59356.62109375</v>
      </c>
      <c r="O462" s="33">
        <v>-36.757239750792984</v>
      </c>
      <c r="P462" s="32">
        <v>17136.115234375</v>
      </c>
      <c r="Q462" s="33">
        <v>-41.843510315186265</v>
      </c>
      <c r="R462" s="37">
        <v>3.4638318126316507</v>
      </c>
      <c r="S462" s="33">
        <v>8.7458348878327214</v>
      </c>
      <c r="T462" s="40">
        <v>0.90958315550964952</v>
      </c>
      <c r="U462" s="33">
        <v>-92.719189637947665</v>
      </c>
      <c r="V462" s="9"/>
      <c r="W462" s="43">
        <v>3.1008882703006115</v>
      </c>
      <c r="X462" s="43">
        <v>2.9813995312076971</v>
      </c>
      <c r="Y462" s="43">
        <v>2.6928964971139795</v>
      </c>
      <c r="Z462" s="43">
        <v>2.406323730080242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3607925.5625</v>
      </c>
      <c r="F463" s="33">
        <v>-5.7490879173202867</v>
      </c>
      <c r="G463" s="32">
        <v>612237.046875</v>
      </c>
      <c r="H463" s="33">
        <v>-11.670872630846882</v>
      </c>
      <c r="I463" s="37">
        <v>5.893020654198712</v>
      </c>
      <c r="J463" s="33">
        <v>6.7042264425162168</v>
      </c>
      <c r="K463" s="40">
        <v>14.730536530262741</v>
      </c>
      <c r="L463" s="33">
        <v>312.84138486134049</v>
      </c>
      <c r="M463" s="9"/>
      <c r="N463" s="32">
        <v>676403.6875</v>
      </c>
      <c r="O463" s="33">
        <v>-6.1001104591381443</v>
      </c>
      <c r="P463" s="32">
        <v>117858.09375</v>
      </c>
      <c r="Q463" s="33">
        <v>-7.8904197912583482</v>
      </c>
      <c r="R463" s="37">
        <v>5.7391364986335525</v>
      </c>
      <c r="S463" s="33">
        <v>1.9436733161338267</v>
      </c>
      <c r="T463" s="40">
        <v>25.288624332048752</v>
      </c>
      <c r="U463" s="33">
        <v>442.94553324501146</v>
      </c>
      <c r="V463" s="9"/>
      <c r="W463" s="43">
        <v>5.9343521075908958</v>
      </c>
      <c r="X463" s="43">
        <v>5.9184029723317897</v>
      </c>
      <c r="Y463" s="43">
        <v>5.9445051658511696</v>
      </c>
      <c r="Z463" s="43">
        <v>5.9210650172097106</v>
      </c>
    </row>
    <row r="464" spans="1:26" s="3" customFormat="1" ht="23.25" customHeight="1" x14ac:dyDescent="0.3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8363438.125</v>
      </c>
      <c r="F464" s="33">
        <v>-2.5095652669324551</v>
      </c>
      <c r="G464" s="32">
        <v>1075973.921875</v>
      </c>
      <c r="H464" s="33">
        <v>-3.534413892501751</v>
      </c>
      <c r="I464" s="37">
        <v>7.7729003974611315</v>
      </c>
      <c r="J464" s="33">
        <v>1.062398174233071</v>
      </c>
      <c r="K464" s="40">
        <v>2.4378439963498861</v>
      </c>
      <c r="L464" s="33">
        <v>7.4985234590369112</v>
      </c>
      <c r="M464" s="9"/>
      <c r="N464" s="32">
        <v>1638520.875</v>
      </c>
      <c r="O464" s="33">
        <v>-5.7277840299089684</v>
      </c>
      <c r="P464" s="32">
        <v>210171.625</v>
      </c>
      <c r="Q464" s="33">
        <v>-7.0734071215527017</v>
      </c>
      <c r="R464" s="37">
        <v>7.7961088943381389</v>
      </c>
      <c r="S464" s="33">
        <v>1.4480495302392915</v>
      </c>
      <c r="T464" s="40">
        <v>0.89910370858869892</v>
      </c>
      <c r="U464" s="33">
        <v>-59.875717036533764</v>
      </c>
      <c r="V464" s="9"/>
      <c r="W464" s="43">
        <v>7.7504909448444241</v>
      </c>
      <c r="X464" s="43">
        <v>7.726379724022828</v>
      </c>
      <c r="Y464" s="43">
        <v>7.75838346785876</v>
      </c>
      <c r="Z464" s="43">
        <v>7.8335062731153124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1916448.125</v>
      </c>
      <c r="F465" s="33">
        <v>-3.6497100826957292</v>
      </c>
      <c r="G465" s="32">
        <v>305980.21484375</v>
      </c>
      <c r="H465" s="33">
        <v>-13.076146628237009</v>
      </c>
      <c r="I465" s="37">
        <v>6.2633073382821234</v>
      </c>
      <c r="J465" s="33">
        <v>10.844476147675518</v>
      </c>
      <c r="K465" s="40">
        <v>2.9614018625601983</v>
      </c>
      <c r="L465" s="33">
        <v>-74.020514112175903</v>
      </c>
      <c r="M465" s="9"/>
      <c r="N465" s="32">
        <v>403825.9375</v>
      </c>
      <c r="O465" s="33">
        <v>-7.9142115667930399</v>
      </c>
      <c r="P465" s="32">
        <v>64458.08203125</v>
      </c>
      <c r="Q465" s="33">
        <v>-19.656282901873684</v>
      </c>
      <c r="R465" s="37">
        <v>6.2649387753147954</v>
      </c>
      <c r="S465" s="33">
        <v>14.614797222712108</v>
      </c>
      <c r="T465" s="40">
        <v>3.1936613798643134</v>
      </c>
      <c r="U465" s="33">
        <v>-84.67762269404804</v>
      </c>
      <c r="V465" s="9"/>
      <c r="W465" s="43">
        <v>6.3221941197457676</v>
      </c>
      <c r="X465" s="43">
        <v>6.3284225900209305</v>
      </c>
      <c r="Y465" s="43">
        <v>6.2405937811833576</v>
      </c>
      <c r="Z465" s="43">
        <v>6.1503091694465075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8819135.75</v>
      </c>
      <c r="F466" s="33">
        <v>1.7212281187276306</v>
      </c>
      <c r="G466" s="32">
        <v>532954.0625</v>
      </c>
      <c r="H466" s="33">
        <v>-4.4360998756850583</v>
      </c>
      <c r="I466" s="37">
        <v>16.547647106076802</v>
      </c>
      <c r="J466" s="33">
        <v>6.4431526825536505</v>
      </c>
      <c r="K466" s="40">
        <v>1.3406439952711635</v>
      </c>
      <c r="L466" s="33">
        <v>30.106724303978552</v>
      </c>
      <c r="M466" s="9"/>
      <c r="N466" s="32">
        <v>1759980.375</v>
      </c>
      <c r="O466" s="33">
        <v>3.4353328752154866</v>
      </c>
      <c r="P466" s="32">
        <v>104540.0703125</v>
      </c>
      <c r="Q466" s="33">
        <v>-6.0851083481469583</v>
      </c>
      <c r="R466" s="37">
        <v>16.835461940468551</v>
      </c>
      <c r="S466" s="33">
        <v>10.137307359790364</v>
      </c>
      <c r="T466" s="40">
        <v>2.0773824502162417</v>
      </c>
      <c r="U466" s="33">
        <v>33.835946492789681</v>
      </c>
      <c r="V466" s="9"/>
      <c r="W466" s="43">
        <v>17.048389361013083</v>
      </c>
      <c r="X466" s="43">
        <v>16.027617091842679</v>
      </c>
      <c r="Y466" s="43">
        <v>16.682038362369859</v>
      </c>
      <c r="Z466" s="43">
        <v>16.187957011735055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1538018.8125</v>
      </c>
      <c r="F467" s="33">
        <v>-37.685472586906535</v>
      </c>
      <c r="G467" s="32">
        <v>147685.125</v>
      </c>
      <c r="H467" s="33">
        <v>-41.20450331169701</v>
      </c>
      <c r="I467" s="37">
        <v>10.414175513613845</v>
      </c>
      <c r="J467" s="33">
        <v>5.9852045190572714</v>
      </c>
      <c r="K467" s="40">
        <v>11.011404653911296</v>
      </c>
      <c r="L467" s="33">
        <v>-64.617823224470925</v>
      </c>
      <c r="M467" s="9"/>
      <c r="N467" s="32">
        <v>481770.40625</v>
      </c>
      <c r="O467" s="33">
        <v>-41.107493601212092</v>
      </c>
      <c r="P467" s="32">
        <v>44799.66796875</v>
      </c>
      <c r="Q467" s="33">
        <v>-46.488096676748434</v>
      </c>
      <c r="R467" s="37">
        <v>10.753883412396245</v>
      </c>
      <c r="S467" s="33">
        <v>10.054964860871266</v>
      </c>
      <c r="T467" s="40">
        <v>17.737890318994662</v>
      </c>
      <c r="U467" s="33">
        <v>-61.276528767968848</v>
      </c>
      <c r="V467" s="9"/>
      <c r="W467" s="43">
        <v>11.058231272291776</v>
      </c>
      <c r="X467" s="43">
        <v>10.789962889782002</v>
      </c>
      <c r="Y467" s="43">
        <v>9.7131777772815191</v>
      </c>
      <c r="Z467" s="43">
        <v>8.606733905405072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7439529.25</v>
      </c>
      <c r="F468" s="33">
        <v>-16.527438986034809</v>
      </c>
      <c r="G468" s="32">
        <v>648393.6953125</v>
      </c>
      <c r="H468" s="33">
        <v>-25.102855616760181</v>
      </c>
      <c r="I468" s="37">
        <v>11.473784066352531</v>
      </c>
      <c r="J468" s="33">
        <v>11.449590904088382</v>
      </c>
      <c r="K468" s="40">
        <v>10.183991931932386</v>
      </c>
      <c r="L468" s="33">
        <v>-72.374780871046497</v>
      </c>
      <c r="M468" s="9"/>
      <c r="N468" s="32">
        <v>1393884.625</v>
      </c>
      <c r="O468" s="33">
        <v>-18.114111467873908</v>
      </c>
      <c r="P468" s="32">
        <v>121178.2578125</v>
      </c>
      <c r="Q468" s="33">
        <v>-31.605721358483112</v>
      </c>
      <c r="R468" s="37">
        <v>11.50276171783859</v>
      </c>
      <c r="S468" s="33">
        <v>19.726225875302227</v>
      </c>
      <c r="T468" s="40">
        <v>13.785140439797878</v>
      </c>
      <c r="U468" s="33">
        <v>-74.489022560957949</v>
      </c>
      <c r="V468" s="9"/>
      <c r="W468" s="43">
        <v>11.567267119182329</v>
      </c>
      <c r="X468" s="43">
        <v>11.825961674093769</v>
      </c>
      <c r="Y468" s="43">
        <v>11.609223230012931</v>
      </c>
      <c r="Z468" s="43">
        <v>10.948346669682641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0</v>
      </c>
      <c r="F469" s="33">
        <v>-100</v>
      </c>
      <c r="G469" s="32">
        <v>0</v>
      </c>
      <c r="H469" s="33">
        <v>-100</v>
      </c>
      <c r="I469" s="37">
        <v>0</v>
      </c>
      <c r="J469" s="33">
        <v>-100</v>
      </c>
      <c r="K469" s="40">
        <v>0</v>
      </c>
      <c r="L469" s="33">
        <v>0</v>
      </c>
      <c r="M469" s="9"/>
      <c r="N469" s="32">
        <v>0</v>
      </c>
      <c r="O469" s="33">
        <v>0</v>
      </c>
      <c r="P469" s="32">
        <v>0</v>
      </c>
      <c r="Q469" s="33">
        <v>0</v>
      </c>
      <c r="R469" s="37">
        <v>0</v>
      </c>
      <c r="S469" s="33">
        <v>0</v>
      </c>
      <c r="T469" s="40">
        <v>0</v>
      </c>
      <c r="U469" s="33">
        <v>0</v>
      </c>
      <c r="V469" s="9"/>
      <c r="W469" s="43">
        <v>0</v>
      </c>
      <c r="X469" s="43">
        <v>0</v>
      </c>
      <c r="Y469" s="43">
        <v>0</v>
      </c>
      <c r="Z469" s="43">
        <v>0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16429758.249999998</v>
      </c>
      <c r="F470" s="33">
        <v>7.4153896450073447</v>
      </c>
      <c r="G470" s="32">
        <v>12659275.5</v>
      </c>
      <c r="H470" s="33">
        <v>1.1692975086413895</v>
      </c>
      <c r="I470" s="37">
        <v>1.2978434863827712</v>
      </c>
      <c r="J470" s="33">
        <v>6.1739008673381877</v>
      </c>
      <c r="K470" s="40">
        <v>11.573785063149058</v>
      </c>
      <c r="L470" s="33">
        <v>-8.3418127355447034</v>
      </c>
      <c r="M470" s="9"/>
      <c r="N470" s="32">
        <v>3262002.75</v>
      </c>
      <c r="O470" s="33">
        <v>10.161178129242222</v>
      </c>
      <c r="P470" s="32">
        <v>2468893.25</v>
      </c>
      <c r="Q470" s="33">
        <v>1.090630399397934</v>
      </c>
      <c r="R470" s="37">
        <v>1.3212409041986728</v>
      </c>
      <c r="S470" s="33">
        <v>8.9726888575207671</v>
      </c>
      <c r="T470" s="40">
        <v>11.245318347754305</v>
      </c>
      <c r="U470" s="33">
        <v>-34.212742447227605</v>
      </c>
      <c r="V470" s="9"/>
      <c r="W470" s="43">
        <v>1.2972360875954381</v>
      </c>
      <c r="X470" s="43">
        <v>1.2893239187065366</v>
      </c>
      <c r="Y470" s="43">
        <v>1.288914184811816</v>
      </c>
      <c r="Z470" s="43">
        <v>1.293356500178263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13858844.25</v>
      </c>
      <c r="F471" s="33">
        <v>16.178293098581637</v>
      </c>
      <c r="G471" s="32">
        <v>4261889.8125</v>
      </c>
      <c r="H471" s="33">
        <v>11.51929108582746</v>
      </c>
      <c r="I471" s="37">
        <v>3.2518072638462892</v>
      </c>
      <c r="J471" s="33">
        <v>4.1777543305655582</v>
      </c>
      <c r="K471" s="40">
        <v>17.814267547959492</v>
      </c>
      <c r="L471" s="33">
        <v>23.478704926109945</v>
      </c>
      <c r="M471" s="9"/>
      <c r="N471" s="32">
        <v>2825808.75</v>
      </c>
      <c r="O471" s="33">
        <v>43.300195878407948</v>
      </c>
      <c r="P471" s="32">
        <v>877004.6875</v>
      </c>
      <c r="Q471" s="33">
        <v>42.107136176736908</v>
      </c>
      <c r="R471" s="37">
        <v>3.2221136218271353</v>
      </c>
      <c r="S471" s="33">
        <v>0.83954946512132922</v>
      </c>
      <c r="T471" s="40">
        <v>21.752235090219745</v>
      </c>
      <c r="U471" s="33">
        <v>85.504179529744661</v>
      </c>
      <c r="V471" s="9"/>
      <c r="W471" s="43">
        <v>3.4046222904339052</v>
      </c>
      <c r="X471" s="43">
        <v>3.2449821606209834</v>
      </c>
      <c r="Y471" s="43">
        <v>3.2024989057108924</v>
      </c>
      <c r="Z471" s="43">
        <v>3.1913747416709159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351860.67578125</v>
      </c>
      <c r="F472" s="33">
        <v>6.6652648518244533</v>
      </c>
      <c r="G472" s="32">
        <v>71237.0546875</v>
      </c>
      <c r="H472" s="33">
        <v>-19.866545643454938</v>
      </c>
      <c r="I472" s="37">
        <v>4.9392928627492951</v>
      </c>
      <c r="J472" s="33">
        <v>33.109530480526871</v>
      </c>
      <c r="K472" s="40">
        <v>2.686712295517736</v>
      </c>
      <c r="L472" s="33">
        <v>-57.370516502784731</v>
      </c>
      <c r="M472" s="9"/>
      <c r="N472" s="32">
        <v>84628.8359375</v>
      </c>
      <c r="O472" s="33">
        <v>8.5762966997489283</v>
      </c>
      <c r="P472" s="32">
        <v>15681.8203125</v>
      </c>
      <c r="Q472" s="33">
        <v>-25.154564447250092</v>
      </c>
      <c r="R472" s="37">
        <v>5.3966206888649424</v>
      </c>
      <c r="S472" s="33">
        <v>45.067359015134627</v>
      </c>
      <c r="T472" s="40">
        <v>1.0540859496213753</v>
      </c>
      <c r="U472" s="33">
        <v>-93.051500864045792</v>
      </c>
      <c r="V472" s="9"/>
      <c r="W472" s="43">
        <v>4.8986902429131378</v>
      </c>
      <c r="X472" s="43">
        <v>4.9675722807187093</v>
      </c>
      <c r="Y472" s="43">
        <v>4.7684646387991423</v>
      </c>
      <c r="Z472" s="43">
        <v>4.5824327727397742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19938775.75</v>
      </c>
      <c r="F473" s="33">
        <v>5.2283270992232511</v>
      </c>
      <c r="G473" s="32">
        <v>10573058.875</v>
      </c>
      <c r="H473" s="33">
        <v>2.0274292359934227</v>
      </c>
      <c r="I473" s="37">
        <v>1.8858095831798722</v>
      </c>
      <c r="J473" s="33">
        <v>3.1372914981774422</v>
      </c>
      <c r="K473" s="40">
        <v>5.9135738781504674</v>
      </c>
      <c r="L473" s="33">
        <v>42.748495912860761</v>
      </c>
      <c r="M473" s="9"/>
      <c r="N473" s="32">
        <v>3905965.75</v>
      </c>
      <c r="O473" s="33">
        <v>5.3059598344287862</v>
      </c>
      <c r="P473" s="32">
        <v>2039517.5</v>
      </c>
      <c r="Q473" s="33">
        <v>1.8354884145025823</v>
      </c>
      <c r="R473" s="37">
        <v>1.9151420617866726</v>
      </c>
      <c r="S473" s="33">
        <v>3.4079194531873651</v>
      </c>
      <c r="T473" s="40">
        <v>5.8382096348387078</v>
      </c>
      <c r="U473" s="33">
        <v>85.959057556099552</v>
      </c>
      <c r="V473" s="9"/>
      <c r="W473" s="43">
        <v>1.8851303199938581</v>
      </c>
      <c r="X473" s="43">
        <v>1.8765644000664221</v>
      </c>
      <c r="Y473" s="43">
        <v>1.8634773422062498</v>
      </c>
      <c r="Z473" s="43">
        <v>1.8904243349486913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4934286.0625</v>
      </c>
      <c r="F474" s="33">
        <v>-6.0832380884812007</v>
      </c>
      <c r="G474" s="32">
        <v>913692.875</v>
      </c>
      <c r="H474" s="33">
        <v>-15.712415729127278</v>
      </c>
      <c r="I474" s="37">
        <v>5.4003770823976271</v>
      </c>
      <c r="J474" s="33">
        <v>11.424194588020287</v>
      </c>
      <c r="K474" s="40">
        <v>8.5930541851311641</v>
      </c>
      <c r="L474" s="33">
        <v>56.257707401362538</v>
      </c>
      <c r="M474" s="9"/>
      <c r="N474" s="32">
        <v>924383.1875</v>
      </c>
      <c r="O474" s="33">
        <v>-13.200227050701299</v>
      </c>
      <c r="P474" s="32">
        <v>165053.109375</v>
      </c>
      <c r="Q474" s="33">
        <v>-25.842558669953725</v>
      </c>
      <c r="R474" s="37">
        <v>5.6005196812124582</v>
      </c>
      <c r="S474" s="33">
        <v>17.047960922743101</v>
      </c>
      <c r="T474" s="40">
        <v>10.348839202303212</v>
      </c>
      <c r="U474" s="33">
        <v>8.6246992160211136</v>
      </c>
      <c r="V474" s="9"/>
      <c r="W474" s="43">
        <v>5.4986803147743801</v>
      </c>
      <c r="X474" s="43">
        <v>5.3313632606484971</v>
      </c>
      <c r="Y474" s="43">
        <v>5.3348279837309063</v>
      </c>
      <c r="Z474" s="43">
        <v>5.2707312196030083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3229019.1875</v>
      </c>
      <c r="F475" s="33">
        <v>33.50145551872226</v>
      </c>
      <c r="G475" s="32">
        <v>1503769.71875</v>
      </c>
      <c r="H475" s="33">
        <v>104.48003421213765</v>
      </c>
      <c r="I475" s="37">
        <v>2.1472830229512159</v>
      </c>
      <c r="J475" s="33">
        <v>-34.711740423409125</v>
      </c>
      <c r="K475" s="40">
        <v>6.8055214599123532</v>
      </c>
      <c r="L475" s="33">
        <v>57.027125383649455</v>
      </c>
      <c r="M475" s="9"/>
      <c r="N475" s="32">
        <v>700896.0625</v>
      </c>
      <c r="O475" s="33">
        <v>54.835270867633419</v>
      </c>
      <c r="P475" s="32">
        <v>327611.625</v>
      </c>
      <c r="Q475" s="33">
        <v>141.6682985628978</v>
      </c>
      <c r="R475" s="37">
        <v>2.1394114525087442</v>
      </c>
      <c r="S475" s="33">
        <v>-35.93066538376145</v>
      </c>
      <c r="T475" s="40">
        <v>8.8981575549227738</v>
      </c>
      <c r="U475" s="33">
        <v>19.148786598663566</v>
      </c>
      <c r="V475" s="9"/>
      <c r="W475" s="43">
        <v>2.1353747783350059</v>
      </c>
      <c r="X475" s="43">
        <v>2.2390192053761422</v>
      </c>
      <c r="Y475" s="43">
        <v>2.006631799376863</v>
      </c>
      <c r="Z475" s="43">
        <v>2.2409781828440232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13621430</v>
      </c>
      <c r="F476" s="33">
        <v>-5.4612190075528524</v>
      </c>
      <c r="G476" s="32">
        <v>2280282.59375</v>
      </c>
      <c r="H476" s="33">
        <v>-16.235839027714121</v>
      </c>
      <c r="I476" s="37">
        <v>5.9735710114767437</v>
      </c>
      <c r="J476" s="33">
        <v>12.863042970998237</v>
      </c>
      <c r="K476" s="40">
        <v>12.115859210450004</v>
      </c>
      <c r="L476" s="33">
        <v>-29.961334997067492</v>
      </c>
      <c r="M476" s="9"/>
      <c r="N476" s="32">
        <v>2724954.5</v>
      </c>
      <c r="O476" s="33">
        <v>1.1100773180336081</v>
      </c>
      <c r="P476" s="32">
        <v>465012.375</v>
      </c>
      <c r="Q476" s="33">
        <v>-5.271524817945374</v>
      </c>
      <c r="R476" s="37">
        <v>5.8599612537193231</v>
      </c>
      <c r="S476" s="33">
        <v>6.7367305593322877</v>
      </c>
      <c r="T476" s="40">
        <v>15.653829036411434</v>
      </c>
      <c r="U476" s="33">
        <v>21.11460053571156</v>
      </c>
      <c r="V476" s="9"/>
      <c r="W476" s="43">
        <v>5.92851610690761</v>
      </c>
      <c r="X476" s="43">
        <v>5.9715592222589757</v>
      </c>
      <c r="Y476" s="43">
        <v>6.0691105123617843</v>
      </c>
      <c r="Z476" s="43">
        <v>6.0430431774349351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3862818.5625</v>
      </c>
      <c r="F477" s="33">
        <v>-0.51557014597427842</v>
      </c>
      <c r="G477" s="32">
        <v>1000699.8281249999</v>
      </c>
      <c r="H477" s="33">
        <v>-14.05428381257124</v>
      </c>
      <c r="I477" s="37">
        <v>3.8601171439568644</v>
      </c>
      <c r="J477" s="33">
        <v>15.752633484456625</v>
      </c>
      <c r="K477" s="40">
        <v>10.448606285659579</v>
      </c>
      <c r="L477" s="33">
        <v>-29.51954450692353</v>
      </c>
      <c r="M477" s="9"/>
      <c r="N477" s="32">
        <v>838418.4375</v>
      </c>
      <c r="O477" s="33">
        <v>12.28934596393283</v>
      </c>
      <c r="P477" s="32">
        <v>214225.25</v>
      </c>
      <c r="Q477" s="33">
        <v>-4.5738967483306503</v>
      </c>
      <c r="R477" s="37">
        <v>3.9137236973699414</v>
      </c>
      <c r="S477" s="33">
        <v>17.671519780902802</v>
      </c>
      <c r="T477" s="40">
        <v>7.9503792296433131</v>
      </c>
      <c r="U477" s="33">
        <v>-43.35579431883145</v>
      </c>
      <c r="V477" s="9"/>
      <c r="W477" s="43">
        <v>3.9123673625299094</v>
      </c>
      <c r="X477" s="43">
        <v>3.8817975162112428</v>
      </c>
      <c r="Y477" s="43">
        <v>3.8106604685766428</v>
      </c>
      <c r="Z477" s="43">
        <v>3.7727054553897594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7868263.25</v>
      </c>
      <c r="F478" s="33">
        <v>-17.336008231557859</v>
      </c>
      <c r="G478" s="32">
        <v>1195435.296875</v>
      </c>
      <c r="H478" s="33">
        <v>-23.771841931275247</v>
      </c>
      <c r="I478" s="37">
        <v>6.5819231459607304</v>
      </c>
      <c r="J478" s="33">
        <v>8.4428561082573328</v>
      </c>
      <c r="K478" s="40">
        <v>10.417619002516217</v>
      </c>
      <c r="L478" s="33">
        <v>-44.0094743948762</v>
      </c>
      <c r="M478" s="9"/>
      <c r="N478" s="32">
        <v>1735960.25</v>
      </c>
      <c r="O478" s="33">
        <v>-10.285289364021962</v>
      </c>
      <c r="P478" s="32">
        <v>250381.49999999997</v>
      </c>
      <c r="Q478" s="33">
        <v>-22.994205877700058</v>
      </c>
      <c r="R478" s="37">
        <v>6.9332608439521293</v>
      </c>
      <c r="S478" s="33">
        <v>16.503844494472585</v>
      </c>
      <c r="T478" s="40">
        <v>12.960464712541661</v>
      </c>
      <c r="U478" s="33">
        <v>-48.152167760495722</v>
      </c>
      <c r="V478" s="9"/>
      <c r="W478" s="43">
        <v>6.7521056268838207</v>
      </c>
      <c r="X478" s="43">
        <v>6.5884565743113965</v>
      </c>
      <c r="Y478" s="43">
        <v>6.6657860607485011</v>
      </c>
      <c r="Z478" s="43">
        <v>5.9777732680306137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405541.6328125</v>
      </c>
      <c r="F479" s="33">
        <v>-4.3402729947551952</v>
      </c>
      <c r="G479" s="32">
        <v>105171.79296875</v>
      </c>
      <c r="H479" s="33">
        <v>-20.457969712023296</v>
      </c>
      <c r="I479" s="37">
        <v>3.8559923850780007</v>
      </c>
      <c r="J479" s="33">
        <v>20.263119584595763</v>
      </c>
      <c r="K479" s="40">
        <v>8.0319932789080166</v>
      </c>
      <c r="L479" s="33">
        <v>-37.658856391887987</v>
      </c>
      <c r="M479" s="9"/>
      <c r="N479" s="32">
        <v>77113.59375</v>
      </c>
      <c r="O479" s="33">
        <v>-14.956967305629144</v>
      </c>
      <c r="P479" s="32">
        <v>17430.939453125</v>
      </c>
      <c r="Q479" s="33">
        <v>-38.106431399228882</v>
      </c>
      <c r="R479" s="37">
        <v>4.4239493779077499</v>
      </c>
      <c r="S479" s="33">
        <v>37.402050999708109</v>
      </c>
      <c r="T479" s="40">
        <v>3.812380072417517</v>
      </c>
      <c r="U479" s="33">
        <v>-82.151390586213594</v>
      </c>
      <c r="V479" s="9"/>
      <c r="W479" s="43">
        <v>4.4397460065689396</v>
      </c>
      <c r="X479" s="43">
        <v>4.155637081590343</v>
      </c>
      <c r="Y479" s="43">
        <v>3.3282301942192309</v>
      </c>
      <c r="Z479" s="43">
        <v>3.3566974748699789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49886211</v>
      </c>
      <c r="F480" s="33">
        <v>15.445137230874984</v>
      </c>
      <c r="G480" s="32">
        <v>39616629</v>
      </c>
      <c r="H480" s="33">
        <v>-2.478855286935215</v>
      </c>
      <c r="I480" s="37">
        <v>1.2592240243358415</v>
      </c>
      <c r="J480" s="33">
        <v>18.379596107641824</v>
      </c>
      <c r="K480" s="40">
        <v>14.982900535380407</v>
      </c>
      <c r="L480" s="33">
        <v>-17.87276981474335</v>
      </c>
      <c r="M480" s="9"/>
      <c r="N480" s="32">
        <v>9564003</v>
      </c>
      <c r="O480" s="33">
        <v>12.666839994171108</v>
      </c>
      <c r="P480" s="32">
        <v>7622791.5</v>
      </c>
      <c r="Q480" s="33">
        <v>-7.2644810145200207</v>
      </c>
      <c r="R480" s="37">
        <v>1.2546588739833695</v>
      </c>
      <c r="S480" s="33">
        <v>21.49265052564364</v>
      </c>
      <c r="T480" s="40">
        <v>17.58047597852071</v>
      </c>
      <c r="U480" s="33">
        <v>-24.566423905851888</v>
      </c>
      <c r="V480" s="9"/>
      <c r="W480" s="43">
        <v>1.2600912770779564</v>
      </c>
      <c r="X480" s="43">
        <v>1.2488195921367149</v>
      </c>
      <c r="Y480" s="43">
        <v>1.2713057855223238</v>
      </c>
      <c r="Z480" s="43">
        <v>1.2616037212304894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6170222.625</v>
      </c>
      <c r="F481" s="33">
        <v>8.9056860484141556</v>
      </c>
      <c r="G481" s="32">
        <v>1317882.5</v>
      </c>
      <c r="H481" s="33">
        <v>-15.213103670691595</v>
      </c>
      <c r="I481" s="37">
        <v>4.6819216622119191</v>
      </c>
      <c r="J481" s="33">
        <v>28.446364666338862</v>
      </c>
      <c r="K481" s="40">
        <v>6.7734394424504254</v>
      </c>
      <c r="L481" s="33">
        <v>-12.3592836432005</v>
      </c>
      <c r="M481" s="9"/>
      <c r="N481" s="32">
        <v>1239078.5</v>
      </c>
      <c r="O481" s="33">
        <v>12.481820165537059</v>
      </c>
      <c r="P481" s="32">
        <v>235762.03125</v>
      </c>
      <c r="Q481" s="33">
        <v>-21.897324032853213</v>
      </c>
      <c r="R481" s="37">
        <v>5.2556321025504396</v>
      </c>
      <c r="S481" s="33">
        <v>44.017882579146914</v>
      </c>
      <c r="T481" s="40">
        <v>3.6981492824102751</v>
      </c>
      <c r="U481" s="33">
        <v>-61.214019329440234</v>
      </c>
      <c r="V481" s="9"/>
      <c r="W481" s="43">
        <v>4.9716379794522769</v>
      </c>
      <c r="X481" s="43">
        <v>4.5509322866415998</v>
      </c>
      <c r="Y481" s="43">
        <v>4.4053700371055928</v>
      </c>
      <c r="Z481" s="43">
        <v>4.3630159758314226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48255568</v>
      </c>
      <c r="F482" s="33">
        <v>-0.37651268552010975</v>
      </c>
      <c r="G482" s="32">
        <v>10937563.625</v>
      </c>
      <c r="H482" s="33">
        <v>4.9723958995405377</v>
      </c>
      <c r="I482" s="37">
        <v>4.4119119809920191</v>
      </c>
      <c r="J482" s="33">
        <v>-5.0955382500553767</v>
      </c>
      <c r="K482" s="40">
        <v>13.33507694904762</v>
      </c>
      <c r="L482" s="33">
        <v>-4.1346683913461693</v>
      </c>
      <c r="M482" s="9"/>
      <c r="N482" s="32">
        <v>10700479</v>
      </c>
      <c r="O482" s="33">
        <v>14.3719688776807</v>
      </c>
      <c r="P482" s="32">
        <v>2268949.75</v>
      </c>
      <c r="Q482" s="33">
        <v>14.599303613247322</v>
      </c>
      <c r="R482" s="37">
        <v>4.7160493527897653</v>
      </c>
      <c r="S482" s="33">
        <v>-0.19837357505578262</v>
      </c>
      <c r="T482" s="40">
        <v>13.222048284006725</v>
      </c>
      <c r="U482" s="33">
        <v>-10.963372878841346</v>
      </c>
      <c r="V482" s="9"/>
      <c r="W482" s="43">
        <v>4.7657531119872303</v>
      </c>
      <c r="X482" s="43">
        <v>4.3604067796610169</v>
      </c>
      <c r="Y482" s="43">
        <v>4.1901182222575724</v>
      </c>
      <c r="Z482" s="43">
        <v>4.0380382874086749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2684766.96875</v>
      </c>
      <c r="F483" s="33">
        <v>2.9418374985080704</v>
      </c>
      <c r="G483" s="32">
        <v>395995.171875</v>
      </c>
      <c r="H483" s="33">
        <v>-0.7300779956412593</v>
      </c>
      <c r="I483" s="37">
        <v>6.7797972284305388</v>
      </c>
      <c r="J483" s="33">
        <v>3.6989204987872331</v>
      </c>
      <c r="K483" s="40">
        <v>12.549406348034651</v>
      </c>
      <c r="L483" s="33">
        <v>28.572795615472472</v>
      </c>
      <c r="M483" s="9"/>
      <c r="N483" s="32">
        <v>520100.1875</v>
      </c>
      <c r="O483" s="33">
        <v>0.69063860294451285</v>
      </c>
      <c r="P483" s="32">
        <v>77108.7421875</v>
      </c>
      <c r="Q483" s="33">
        <v>-1.3698412481104476</v>
      </c>
      <c r="R483" s="37">
        <v>6.7450223249045917</v>
      </c>
      <c r="S483" s="33">
        <v>2.089097165744441</v>
      </c>
      <c r="T483" s="40">
        <v>3.1586544984181533</v>
      </c>
      <c r="U483" s="33">
        <v>-72.124690118647393</v>
      </c>
      <c r="V483" s="9"/>
      <c r="W483" s="43">
        <v>6.5147367284270619</v>
      </c>
      <c r="X483" s="43">
        <v>6.8461579995599751</v>
      </c>
      <c r="Y483" s="43">
        <v>6.9088124061736735</v>
      </c>
      <c r="Z483" s="43">
        <v>6.9208936845429951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764875.25</v>
      </c>
      <c r="F484" s="33">
        <v>-5.9757832787842471</v>
      </c>
      <c r="G484" s="32">
        <v>166396.630859375</v>
      </c>
      <c r="H484" s="33">
        <v>-8.0417904279483796</v>
      </c>
      <c r="I484" s="37">
        <v>4.5966991401791715</v>
      </c>
      <c r="J484" s="33">
        <v>2.246680485384366</v>
      </c>
      <c r="K484" s="40">
        <v>3.6489924005377019</v>
      </c>
      <c r="L484" s="33">
        <v>-46.177829426149849</v>
      </c>
      <c r="M484" s="9"/>
      <c r="N484" s="32">
        <v>164188.296875</v>
      </c>
      <c r="O484" s="33">
        <v>-9.8210787828513624</v>
      </c>
      <c r="P484" s="32">
        <v>34631.16015625</v>
      </c>
      <c r="Q484" s="33">
        <v>-15.142429402665513</v>
      </c>
      <c r="R484" s="37">
        <v>4.7410567862644477</v>
      </c>
      <c r="S484" s="33">
        <v>6.2709202989854571</v>
      </c>
      <c r="T484" s="40">
        <v>1.7608120787575166</v>
      </c>
      <c r="U484" s="33">
        <v>-86.403526538551489</v>
      </c>
      <c r="V484" s="9"/>
      <c r="W484" s="43">
        <v>4.6058113699807643</v>
      </c>
      <c r="X484" s="43">
        <v>4.4403585034167552</v>
      </c>
      <c r="Y484" s="43">
        <v>4.5908017072690201</v>
      </c>
      <c r="Z484" s="43">
        <v>4.6032185562095655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907277.953125</v>
      </c>
      <c r="F485" s="33">
        <v>14.014795273032222</v>
      </c>
      <c r="G485" s="32">
        <v>107864.943359375</v>
      </c>
      <c r="H485" s="33">
        <v>18.16521851637944</v>
      </c>
      <c r="I485" s="37">
        <v>8.4112402497835692</v>
      </c>
      <c r="J485" s="33">
        <v>-3.5123899362754627</v>
      </c>
      <c r="K485" s="40">
        <v>6.875696903472714</v>
      </c>
      <c r="L485" s="33">
        <v>3.2044693951227381</v>
      </c>
      <c r="M485" s="9"/>
      <c r="N485" s="32">
        <v>204878.265625</v>
      </c>
      <c r="O485" s="33">
        <v>27.72095753345852</v>
      </c>
      <c r="P485" s="32">
        <v>23945.236328125</v>
      </c>
      <c r="Q485" s="33">
        <v>30.361586550214199</v>
      </c>
      <c r="R485" s="37">
        <v>8.5561179191353052</v>
      </c>
      <c r="S485" s="33">
        <v>-2.0256189623302463</v>
      </c>
      <c r="T485" s="40">
        <v>1.2587014323825985</v>
      </c>
      <c r="U485" s="33">
        <v>-11.979077215889749</v>
      </c>
      <c r="V485" s="9"/>
      <c r="W485" s="43">
        <v>8.2842720218306862</v>
      </c>
      <c r="X485" s="43">
        <v>8.2172265213427593</v>
      </c>
      <c r="Y485" s="43">
        <v>8.5714852839818327</v>
      </c>
      <c r="Z485" s="43">
        <v>8.393104337079496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3101497.8125</v>
      </c>
      <c r="F486" s="33">
        <v>16.308587732571343</v>
      </c>
      <c r="G486" s="32">
        <v>953346.953125</v>
      </c>
      <c r="H486" s="33">
        <v>6.8499962015789313</v>
      </c>
      <c r="I486" s="37">
        <v>3.2532729058749514</v>
      </c>
      <c r="J486" s="33">
        <v>8.8522151307784807</v>
      </c>
      <c r="K486" s="40">
        <v>3.9205660573978722</v>
      </c>
      <c r="L486" s="33">
        <v>63.35530364496546</v>
      </c>
      <c r="M486" s="9"/>
      <c r="N486" s="32">
        <v>603771.6875</v>
      </c>
      <c r="O486" s="33">
        <v>27.871937280935342</v>
      </c>
      <c r="P486" s="32">
        <v>188651.59375</v>
      </c>
      <c r="Q486" s="33">
        <v>18.434452897110251</v>
      </c>
      <c r="R486" s="37">
        <v>3.2004589810151023</v>
      </c>
      <c r="S486" s="33">
        <v>7.9685295561958576</v>
      </c>
      <c r="T486" s="40">
        <v>6.8499862116754189</v>
      </c>
      <c r="U486" s="33">
        <v>160.83758358409048</v>
      </c>
      <c r="V486" s="9"/>
      <c r="W486" s="43">
        <v>3.2857616953369781</v>
      </c>
      <c r="X486" s="43">
        <v>3.2537559702850651</v>
      </c>
      <c r="Y486" s="43">
        <v>3.2555618722637343</v>
      </c>
      <c r="Z486" s="43">
        <v>3.2717146177800434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4154803.8125</v>
      </c>
      <c r="F487" s="33">
        <v>10.235512345807885</v>
      </c>
      <c r="G487" s="32">
        <v>892923.40625</v>
      </c>
      <c r="H487" s="33">
        <v>1.2365229895991949</v>
      </c>
      <c r="I487" s="37">
        <v>4.653034945011556</v>
      </c>
      <c r="J487" s="33">
        <v>8.889073913703287</v>
      </c>
      <c r="K487" s="40">
        <v>8.5337667342626187</v>
      </c>
      <c r="L487" s="33">
        <v>-34.284772018305226</v>
      </c>
      <c r="M487" s="9"/>
      <c r="N487" s="32">
        <v>785544.6875</v>
      </c>
      <c r="O487" s="33">
        <v>-1.5261096094331492</v>
      </c>
      <c r="P487" s="32">
        <v>163965.5</v>
      </c>
      <c r="Q487" s="33">
        <v>-15.687172803263438</v>
      </c>
      <c r="R487" s="37">
        <v>4.7909144759110909</v>
      </c>
      <c r="S487" s="33">
        <v>16.795858548055445</v>
      </c>
      <c r="T487" s="40">
        <v>9.7275556809108963</v>
      </c>
      <c r="U487" s="33">
        <v>-61.567958062091151</v>
      </c>
      <c r="V487" s="9"/>
      <c r="W487" s="43">
        <v>4.561836929322018</v>
      </c>
      <c r="X487" s="43">
        <v>4.5114517106947725</v>
      </c>
      <c r="Y487" s="43">
        <v>4.6300251029759112</v>
      </c>
      <c r="Z487" s="43">
        <v>4.8174659970415057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89553686</v>
      </c>
      <c r="F488" s="33">
        <v>-4.6323288316604652</v>
      </c>
      <c r="G488" s="32">
        <v>13842773.25</v>
      </c>
      <c r="H488" s="33">
        <v>-7.6728269035237933</v>
      </c>
      <c r="I488" s="37">
        <v>6.4693457288264113</v>
      </c>
      <c r="J488" s="33">
        <v>3.2931779127323551</v>
      </c>
      <c r="K488" s="40">
        <v>15.272720879406348</v>
      </c>
      <c r="L488" s="33">
        <v>2.3169018515031641</v>
      </c>
      <c r="M488" s="9"/>
      <c r="N488" s="32">
        <v>18399622</v>
      </c>
      <c r="O488" s="33">
        <v>-2.7902107308498327</v>
      </c>
      <c r="P488" s="32">
        <v>2790387</v>
      </c>
      <c r="Q488" s="33">
        <v>-6.6288035956644293</v>
      </c>
      <c r="R488" s="37">
        <v>6.5939319528079796</v>
      </c>
      <c r="S488" s="33">
        <v>4.1111102916491715</v>
      </c>
      <c r="T488" s="40">
        <v>13.373323647627108</v>
      </c>
      <c r="U488" s="33">
        <v>-2.0462424317094827</v>
      </c>
      <c r="V488" s="9"/>
      <c r="W488" s="43">
        <v>6.4891362973638849</v>
      </c>
      <c r="X488" s="43">
        <v>6.4475346852360556</v>
      </c>
      <c r="Y488" s="43">
        <v>6.4476972631347733</v>
      </c>
      <c r="Z488" s="43">
        <v>6.3677357762348965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11478072</v>
      </c>
      <c r="F489" s="33">
        <v>12.273196397508496</v>
      </c>
      <c r="G489" s="32">
        <v>2215322.6875</v>
      </c>
      <c r="H489" s="33">
        <v>-2.3645895775498151</v>
      </c>
      <c r="I489" s="37">
        <v>5.1812190001778236</v>
      </c>
      <c r="J489" s="33">
        <v>14.992292152737765</v>
      </c>
      <c r="K489" s="40">
        <v>8.129549789590099</v>
      </c>
      <c r="L489" s="33">
        <v>12.990558419660102</v>
      </c>
      <c r="M489" s="9"/>
      <c r="N489" s="32">
        <v>2281614.5</v>
      </c>
      <c r="O489" s="33">
        <v>12.365652925137093</v>
      </c>
      <c r="P489" s="32">
        <v>438760.59375</v>
      </c>
      <c r="Q489" s="33">
        <v>-4.3699168372108099</v>
      </c>
      <c r="R489" s="37">
        <v>5.2001354098359025</v>
      </c>
      <c r="S489" s="33">
        <v>17.500319155698406</v>
      </c>
      <c r="T489" s="40">
        <v>6.1125781217642157</v>
      </c>
      <c r="U489" s="33">
        <v>-36.043488011991947</v>
      </c>
      <c r="V489" s="9"/>
      <c r="W489" s="43">
        <v>5.2013600466519145</v>
      </c>
      <c r="X489" s="43">
        <v>5.1349297975625685</v>
      </c>
      <c r="Y489" s="43">
        <v>5.1467600572742009</v>
      </c>
      <c r="Z489" s="43">
        <v>5.2255393691483958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2690824.125</v>
      </c>
      <c r="F490" s="33">
        <v>-1.9671181742996753</v>
      </c>
      <c r="G490" s="32">
        <v>727103.9375</v>
      </c>
      <c r="H490" s="33">
        <v>-7.2481226050462979</v>
      </c>
      <c r="I490" s="37">
        <v>3.7007420620659204</v>
      </c>
      <c r="J490" s="33">
        <v>5.6936900675974256</v>
      </c>
      <c r="K490" s="40">
        <v>5.2757950218829333</v>
      </c>
      <c r="L490" s="33">
        <v>-28.750503188874024</v>
      </c>
      <c r="M490" s="9"/>
      <c r="N490" s="32">
        <v>523874.18750000006</v>
      </c>
      <c r="O490" s="33">
        <v>-3.8552917810599676</v>
      </c>
      <c r="P490" s="32">
        <v>137889.953125</v>
      </c>
      <c r="Q490" s="33">
        <v>-7.7731951544375422</v>
      </c>
      <c r="R490" s="37">
        <v>3.7992194182929162</v>
      </c>
      <c r="S490" s="33">
        <v>4.2481178654494895</v>
      </c>
      <c r="T490" s="40">
        <v>6.0011590927067768</v>
      </c>
      <c r="U490" s="33">
        <v>-43.79872498206408</v>
      </c>
      <c r="V490" s="9"/>
      <c r="W490" s="43">
        <v>3.6886904489441781</v>
      </c>
      <c r="X490" s="43">
        <v>3.6539815656769226</v>
      </c>
      <c r="Y490" s="43">
        <v>3.6286169986080066</v>
      </c>
      <c r="Z490" s="43">
        <v>3.7387108709110248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371525.421875</v>
      </c>
      <c r="F491" s="33">
        <v>-19.71604668697556</v>
      </c>
      <c r="G491" s="32">
        <v>98312.541015625</v>
      </c>
      <c r="H491" s="33">
        <v>-11.888770612200544</v>
      </c>
      <c r="I491" s="37">
        <v>3.7790236935891297</v>
      </c>
      <c r="J491" s="33">
        <v>-8.8834035447686635</v>
      </c>
      <c r="K491" s="40">
        <v>10.686691750715914</v>
      </c>
      <c r="L491" s="33">
        <v>12.966944637866876</v>
      </c>
      <c r="M491" s="9"/>
      <c r="N491" s="32">
        <v>70905.8984375</v>
      </c>
      <c r="O491" s="33">
        <v>-17.738506491493652</v>
      </c>
      <c r="P491" s="32">
        <v>16866.533203125</v>
      </c>
      <c r="Q491" s="33">
        <v>-22.774127828442456</v>
      </c>
      <c r="R491" s="37">
        <v>4.2039402871695462</v>
      </c>
      <c r="S491" s="33">
        <v>6.5206402923649129</v>
      </c>
      <c r="T491" s="40">
        <v>3.2316816109158761</v>
      </c>
      <c r="U491" s="33">
        <v>-47.851611918900062</v>
      </c>
      <c r="V491" s="9"/>
      <c r="W491" s="43">
        <v>3.2572646560460359</v>
      </c>
      <c r="X491" s="43">
        <v>3.8573339583131947</v>
      </c>
      <c r="Y491" s="43">
        <v>3.9007086896185901</v>
      </c>
      <c r="Z491" s="43">
        <v>3.8898119886845528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6075722</v>
      </c>
      <c r="F492" s="33">
        <v>-2.7755190885283927</v>
      </c>
      <c r="G492" s="32">
        <v>1380096.71875</v>
      </c>
      <c r="H492" s="33">
        <v>5.2770700202691838</v>
      </c>
      <c r="I492" s="37">
        <v>4.4023885554216706</v>
      </c>
      <c r="J492" s="33">
        <v>-7.6489487285761211</v>
      </c>
      <c r="K492" s="40">
        <v>3.9748467214061143</v>
      </c>
      <c r="L492" s="33">
        <v>-80.053323728772483</v>
      </c>
      <c r="M492" s="9"/>
      <c r="N492" s="32">
        <v>1281785.375</v>
      </c>
      <c r="O492" s="33">
        <v>6.5226769966087996</v>
      </c>
      <c r="P492" s="32">
        <v>273697.40625</v>
      </c>
      <c r="Q492" s="33">
        <v>-3.1849752234137525</v>
      </c>
      <c r="R492" s="37">
        <v>4.6832207603355762</v>
      </c>
      <c r="S492" s="33">
        <v>10.027010004309021</v>
      </c>
      <c r="T492" s="40">
        <v>6.6595386288831699</v>
      </c>
      <c r="U492" s="33">
        <v>-80.468055955188717</v>
      </c>
      <c r="V492" s="9"/>
      <c r="W492" s="43">
        <v>4.6166488164238269</v>
      </c>
      <c r="X492" s="43">
        <v>4.4157990258348629</v>
      </c>
      <c r="Y492" s="43">
        <v>4.2018678736779389</v>
      </c>
      <c r="Z492" s="43">
        <v>4.1282608914397514</v>
      </c>
    </row>
    <row r="493" spans="1:26" s="3" customFormat="1" ht="23.25" customHeight="1" x14ac:dyDescent="0.3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1778016.0625</v>
      </c>
      <c r="F493" s="33">
        <v>2.3525179848349969</v>
      </c>
      <c r="G493" s="32">
        <v>706643.140625</v>
      </c>
      <c r="H493" s="33">
        <v>-8.8546583114884232</v>
      </c>
      <c r="I493" s="37">
        <v>2.5161442321896876</v>
      </c>
      <c r="J493" s="33">
        <v>12.295939747117149</v>
      </c>
      <c r="K493" s="40">
        <v>7.7388738394412</v>
      </c>
      <c r="L493" s="33">
        <v>35.99632084216794</v>
      </c>
      <c r="M493" s="9"/>
      <c r="N493" s="32">
        <v>346880.625</v>
      </c>
      <c r="O493" s="33">
        <v>-2.8149584790209792</v>
      </c>
      <c r="P493" s="32">
        <v>138458.046875</v>
      </c>
      <c r="Q493" s="33">
        <v>-15.335144726754633</v>
      </c>
      <c r="R493" s="37">
        <v>2.5053121348242331</v>
      </c>
      <c r="S493" s="33">
        <v>14.787937931655691</v>
      </c>
      <c r="T493" s="40">
        <v>7.5351908707786723</v>
      </c>
      <c r="U493" s="33">
        <v>52.282591874448116</v>
      </c>
      <c r="V493" s="9"/>
      <c r="W493" s="43">
        <v>2.542695315691764</v>
      </c>
      <c r="X493" s="43">
        <v>2.539993420319131</v>
      </c>
      <c r="Y493" s="43">
        <v>2.5149504337963915</v>
      </c>
      <c r="Z493" s="43">
        <v>2.4789000971816875</v>
      </c>
    </row>
    <row r="494" spans="1:26" s="3" customFormat="1" ht="23.25" customHeight="1" x14ac:dyDescent="0.3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2266201.0625</v>
      </c>
      <c r="F494" s="33">
        <v>-5.8644458469312193</v>
      </c>
      <c r="G494" s="32">
        <v>570151.390625</v>
      </c>
      <c r="H494" s="33">
        <v>-6.7065783876852043</v>
      </c>
      <c r="I494" s="37">
        <v>3.97473565751684</v>
      </c>
      <c r="J494" s="33">
        <v>0.90267087025010595</v>
      </c>
      <c r="K494" s="40">
        <v>5.2158819025242602</v>
      </c>
      <c r="L494" s="33">
        <v>-31.061800619386105</v>
      </c>
      <c r="M494" s="9"/>
      <c r="N494" s="32">
        <v>441918.71875</v>
      </c>
      <c r="O494" s="33">
        <v>-15.570768428812213</v>
      </c>
      <c r="P494" s="32">
        <v>112080.671875</v>
      </c>
      <c r="Q494" s="33">
        <v>-10.240407091109486</v>
      </c>
      <c r="R494" s="37">
        <v>3.9428628625893487</v>
      </c>
      <c r="S494" s="33">
        <v>-5.9384865338162198</v>
      </c>
      <c r="T494" s="40">
        <v>5.7334165629581628</v>
      </c>
      <c r="U494" s="33">
        <v>-48.749911011565217</v>
      </c>
      <c r="V494" s="9"/>
      <c r="W494" s="43">
        <v>3.8096622624988985</v>
      </c>
      <c r="X494" s="43">
        <v>3.9994770726472035</v>
      </c>
      <c r="Y494" s="43">
        <v>3.9402965734139892</v>
      </c>
      <c r="Z494" s="43">
        <v>4.1678200682887132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7848510.625</v>
      </c>
      <c r="F495" s="33">
        <v>10.755654602287404</v>
      </c>
      <c r="G495" s="32">
        <v>2992157.6875</v>
      </c>
      <c r="H495" s="33">
        <v>10.156441076951179</v>
      </c>
      <c r="I495" s="37">
        <v>2.6230270743376387</v>
      </c>
      <c r="J495" s="33">
        <v>0.54396594468555937</v>
      </c>
      <c r="K495" s="40">
        <v>17.049344234658534</v>
      </c>
      <c r="L495" s="33">
        <v>18.374706501694821</v>
      </c>
      <c r="M495" s="9"/>
      <c r="N495" s="32">
        <v>1553734.625</v>
      </c>
      <c r="O495" s="33">
        <v>-0.72142611767974008</v>
      </c>
      <c r="P495" s="32">
        <v>609443.3125</v>
      </c>
      <c r="Q495" s="33">
        <v>-4.6330338396441908</v>
      </c>
      <c r="R495" s="37">
        <v>2.5494325610472588</v>
      </c>
      <c r="S495" s="33">
        <v>4.1016379984105082</v>
      </c>
      <c r="T495" s="40">
        <v>19.868159194173845</v>
      </c>
      <c r="U495" s="33">
        <v>-8.2412039203151757</v>
      </c>
      <c r="V495" s="9"/>
      <c r="W495" s="43">
        <v>2.6053842750242318</v>
      </c>
      <c r="X495" s="43">
        <v>2.6238507211253426</v>
      </c>
      <c r="Y495" s="43">
        <v>2.6374060064841585</v>
      </c>
      <c r="Z495" s="43">
        <v>2.6986531810457244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68267943</v>
      </c>
      <c r="F496" s="33">
        <v>15.187947107043552</v>
      </c>
      <c r="G496" s="32">
        <v>25623314</v>
      </c>
      <c r="H496" s="33">
        <v>-9.7071340991024559</v>
      </c>
      <c r="I496" s="37">
        <v>2.6642901460755621</v>
      </c>
      <c r="J496" s="33">
        <v>27.571481930222507</v>
      </c>
      <c r="K496" s="40">
        <v>14.699804269772709</v>
      </c>
      <c r="L496" s="33">
        <v>18.358384806305317</v>
      </c>
      <c r="M496" s="9"/>
      <c r="N496" s="32">
        <v>13143236</v>
      </c>
      <c r="O496" s="33">
        <v>11.390567999487425</v>
      </c>
      <c r="P496" s="32">
        <v>4823169.5</v>
      </c>
      <c r="Q496" s="33">
        <v>-12.414988731748052</v>
      </c>
      <c r="R496" s="37">
        <v>2.7250205492467141</v>
      </c>
      <c r="S496" s="33">
        <v>27.179943675893057</v>
      </c>
      <c r="T496" s="40">
        <v>12.43569791336015</v>
      </c>
      <c r="U496" s="33">
        <v>-1.9085765615539458</v>
      </c>
      <c r="V496" s="9"/>
      <c r="W496" s="43">
        <v>2.6684543313222515</v>
      </c>
      <c r="X496" s="43">
        <v>2.6673010176305336</v>
      </c>
      <c r="Y496" s="43">
        <v>2.6440847373731819</v>
      </c>
      <c r="Z496" s="43">
        <v>2.6221972475176636</v>
      </c>
    </row>
    <row r="497" spans="1:26" s="3" customFormat="1" ht="23.25" customHeight="1" x14ac:dyDescent="0.3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267979.3828125</v>
      </c>
      <c r="F497" s="33">
        <v>-43.618062872406</v>
      </c>
      <c r="G497" s="32">
        <v>47835.77734375</v>
      </c>
      <c r="H497" s="33">
        <v>-31.042219452395624</v>
      </c>
      <c r="I497" s="37">
        <v>5.6020702012802754</v>
      </c>
      <c r="J497" s="33">
        <v>-18.237018825350326</v>
      </c>
      <c r="K497" s="40">
        <v>5.9054490760585274</v>
      </c>
      <c r="L497" s="33">
        <v>-79.655121299494922</v>
      </c>
      <c r="M497" s="9"/>
      <c r="N497" s="32">
        <v>58519.1015625</v>
      </c>
      <c r="O497" s="33">
        <v>-68.97924076626083</v>
      </c>
      <c r="P497" s="32">
        <v>9784.7646484375</v>
      </c>
      <c r="Q497" s="33">
        <v>-45.397036651607927</v>
      </c>
      <c r="R497" s="37">
        <v>5.9806345543369552</v>
      </c>
      <c r="S497" s="33">
        <v>-43.188506023359153</v>
      </c>
      <c r="T497" s="40">
        <v>3.703953419990401</v>
      </c>
      <c r="U497" s="33">
        <v>149.21299207293796</v>
      </c>
      <c r="V497" s="9"/>
      <c r="W497" s="43">
        <v>5.2587503229378116</v>
      </c>
      <c r="X497" s="43">
        <v>5.4810744009684447</v>
      </c>
      <c r="Y497" s="43">
        <v>5.3303669022386702</v>
      </c>
      <c r="Z497" s="43">
        <v>5.9118011717267347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299050.82421875</v>
      </c>
      <c r="F498" s="33">
        <v>-7.758428688788487</v>
      </c>
      <c r="G498" s="32">
        <v>42491.6953125</v>
      </c>
      <c r="H498" s="33">
        <v>-14.663405878777249</v>
      </c>
      <c r="I498" s="37">
        <v>7.0378652115293852</v>
      </c>
      <c r="J498" s="33">
        <v>8.0914609507148434</v>
      </c>
      <c r="K498" s="40">
        <v>8.8521091654166071</v>
      </c>
      <c r="L498" s="33">
        <v>134.97839241547518</v>
      </c>
      <c r="M498" s="9"/>
      <c r="N498" s="32">
        <v>66065.234375</v>
      </c>
      <c r="O498" s="33">
        <v>-21.149546526089413</v>
      </c>
      <c r="P498" s="32">
        <v>9435.1162109375</v>
      </c>
      <c r="Q498" s="33">
        <v>-30.485214770702619</v>
      </c>
      <c r="R498" s="37">
        <v>7.0020583634587341</v>
      </c>
      <c r="S498" s="33">
        <v>13.429759171116086</v>
      </c>
      <c r="T498" s="40">
        <v>3.3922540457762511</v>
      </c>
      <c r="U498" s="33">
        <v>48.07242711288022</v>
      </c>
      <c r="V498" s="9"/>
      <c r="W498" s="43">
        <v>6.9465558283546125</v>
      </c>
      <c r="X498" s="43">
        <v>6.9906981447149752</v>
      </c>
      <c r="Y498" s="43">
        <v>7.0910677108322231</v>
      </c>
      <c r="Z498" s="43">
        <v>7.1622481094890933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14306935.5</v>
      </c>
      <c r="F499" s="33">
        <v>19.120014100969133</v>
      </c>
      <c r="G499" s="32">
        <v>4739892.75</v>
      </c>
      <c r="H499" s="33">
        <v>3.9801040318155607</v>
      </c>
      <c r="I499" s="37">
        <v>3.0184091190670927</v>
      </c>
      <c r="J499" s="33">
        <v>14.560391346137816</v>
      </c>
      <c r="K499" s="40">
        <v>14.306490329462937</v>
      </c>
      <c r="L499" s="33">
        <v>18.276346899739771</v>
      </c>
      <c r="M499" s="9"/>
      <c r="N499" s="32">
        <v>2772157</v>
      </c>
      <c r="O499" s="33">
        <v>12.897860203752399</v>
      </c>
      <c r="P499" s="32">
        <v>944542.5</v>
      </c>
      <c r="Q499" s="33">
        <v>0.89019305596677023</v>
      </c>
      <c r="R499" s="37">
        <v>2.9349203450347656</v>
      </c>
      <c r="S499" s="33">
        <v>11.901718872838941</v>
      </c>
      <c r="T499" s="40">
        <v>15.83334633464122</v>
      </c>
      <c r="U499" s="33">
        <v>12.310928784434866</v>
      </c>
      <c r="V499" s="9"/>
      <c r="W499" s="43">
        <v>2.9290013406700575</v>
      </c>
      <c r="X499" s="43">
        <v>3.0946094183285946</v>
      </c>
      <c r="Y499" s="43">
        <v>3.0692743948267633</v>
      </c>
      <c r="Z499" s="43">
        <v>3.0676381043620591</v>
      </c>
    </row>
    <row r="500" spans="1:26" s="3" customFormat="1" ht="23.25" customHeight="1" thickBot="1" x14ac:dyDescent="0.35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102031112</v>
      </c>
      <c r="F500" s="35">
        <v>19.860765200265739</v>
      </c>
      <c r="G500" s="34">
        <v>23116893.5</v>
      </c>
      <c r="H500" s="35">
        <v>-6.1355922017917432</v>
      </c>
      <c r="I500" s="38">
        <v>4.4137034242944448</v>
      </c>
      <c r="J500" s="35">
        <v>27.695649513865803</v>
      </c>
      <c r="K500" s="41">
        <v>18.758528036036694</v>
      </c>
      <c r="L500" s="35">
        <v>18.948274374536481</v>
      </c>
      <c r="M500" s="9"/>
      <c r="N500" s="34">
        <v>19918540</v>
      </c>
      <c r="O500" s="35">
        <v>17.990833714916331</v>
      </c>
      <c r="P500" s="34">
        <v>4411737</v>
      </c>
      <c r="Q500" s="35">
        <v>-9.0342217286940638</v>
      </c>
      <c r="R500" s="38">
        <v>4.5148974202224661</v>
      </c>
      <c r="S500" s="35">
        <v>29.709035592492846</v>
      </c>
      <c r="T500" s="41">
        <v>18.421554742466064</v>
      </c>
      <c r="U500" s="35">
        <v>21.463848844521724</v>
      </c>
      <c r="V500" s="9"/>
      <c r="W500" s="44">
        <v>4.4688208143969517</v>
      </c>
      <c r="X500" s="44">
        <v>4.3868580307755627</v>
      </c>
      <c r="Y500" s="44">
        <v>4.3129165236621594</v>
      </c>
      <c r="Z500" s="44">
        <v>4.3963892283509312</v>
      </c>
    </row>
  </sheetData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Rondi, Giacomo</cp:lastModifiedBy>
  <cp:revision/>
  <dcterms:created xsi:type="dcterms:W3CDTF">2015-10-09T13:22:02Z</dcterms:created>
  <dcterms:modified xsi:type="dcterms:W3CDTF">2023-03-03T10:45:03Z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