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4" documentId="8_{82D88425-DB1A-468A-9723-9053ABA2F071}" xr6:coauthVersionLast="47" xr6:coauthVersionMax="47" xr10:uidLastSave="{730640F3-C1B9-402E-9761-244C9E474A0C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<sst xmlns="http://schemas.openxmlformats.org/spreadsheetml/2006/main" count="2012" uniqueCount="614">
  <si>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</si>
  <si>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</si>
  <si>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</si>
  <si>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</si>
  <si>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</si>
  <si>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</si>
  <si>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</si>
  <si>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</si>
  <si>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</si>
  <si>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</si>
  <si>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</si>
  <si>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</si>
  <si>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</si>
  <si>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</si>
  <si>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</si>
  <si>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</si>
  <si>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</si>
  <si>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</si>
  <si>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</si>
  <si>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</si>
  <si>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</si>
  <si>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</si>
  <si>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</si>
  <si>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</si>
  <si>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</si>
  <si>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</si>
  <si>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</si>
  <si>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</si>
  <si>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</si>
  <si>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</si>
  <si>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</si>
  <si>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</si>
  <si>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</si>
  <si>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</si>
  <si>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</si>
  <si>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</si>
  <si>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</si>
  <si>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</si>
  <si>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</si>
  <si>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</si>
  <si>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</si>
  <si>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</si>
  <si>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</si>
  <si>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</si>
  <si>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</si>
  <si>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</si>
  <si>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</si>
  <si>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</si>
  <si>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</si>
  <si>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</si>
  <si>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</si>
  <si>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</si>
  <si>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</si>
  <si>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</si>
  <si>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</si>
  <si>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</si>
  <si>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</si>
  <si>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</si>
  <si>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</si>
  <si>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</si>
  <si>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</si>
  <si>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</si>
  <si>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</si>
  <si>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</si>
  <si>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</si>
  <si>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</si>
  <si>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</si>
  <si>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</si>
  <si>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</si>
  <si>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</si>
  <si>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</si>
  <si>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</si>
  <si>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</si>
  <si>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</si>
  <si>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</si>
  <si>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</si>
  <si>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</si>
  <si>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</si>
  <si>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</si>
  <si>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</si>
  <si>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</si>
  <si>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</si>
  <si>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</si>
  <si>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</si>
  <si>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</si>
  <si>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</si>
  <si>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</si>
  <si>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</si>
  <si>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</si>
  <si>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</si>
  <si>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</si>
  <si>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</si>
  <si>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</si>
  <si>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</si>
  <si>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</si>
  <si>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</si>
  <si>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</si>
  <si>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</si>
  <si>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</si>
  <si>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</si>
  <si>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</si>
  <si>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</si>
  <si>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</si>
  <si>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</si>
  <si>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</si>
  <si>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</si>
  <si>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</si>
  <si>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</si>
  <si>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</si>
  <si>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</si>
  <si>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</si>
  <si>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</si>
  <si>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</si>
  <si>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</si>
  <si>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</si>
  <si>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</si>
  <si>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</si>
  <si>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</si>
  <si>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</si>
  <si>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</si>
  <si>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</si>
  <si>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</si>
  <si>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</si>
  <si>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</si>
  <si>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</si>
  <si>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</si>
  <si>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</si>
  <si>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</si>
  <si>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</si>
  <si>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</si>
  <si>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</si>
  <si>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</si>
  <si>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</si>
  <si>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</si>
  <si>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</si>
  <si>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</si>
  <si>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</si>
  <si>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</si>
  <si>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</si>
  <si>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</si>
  <si>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</si>
  <si>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</si>
  <si>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</si>
  <si>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</si>
  <si>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</si>
  <si>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</si>
  <si>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</si>
  <si>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</si>
  <si>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</si>
  <si>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</si>
  <si>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</si>
  <si>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</si>
  <si>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</si>
  <si>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</si>
  <si>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</si>
  <si>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</si>
  <si>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</si>
  <si>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</si>
  <si>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</si>
  <si>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</si>
  <si>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</si>
  <si>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</si>
  <si>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</si>
  <si>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</si>
  <si>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</si>
  <si>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</si>
  <si>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</si>
  <si>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</si>
  <si>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</si>
  <si>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</si>
  <si>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</si>
  <si>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</si>
  <si>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</si>
  <si>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</si>
  <si>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</si>
  <si>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</si>
  <si>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</si>
  <si>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</si>
  <si>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</si>
  <si>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</si>
  <si>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</si>
  <si>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</si>
  <si>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</si>
  <si>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</si>
  <si>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</si>
  <si>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</si>
  <si>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</si>
  <si>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</si>
  <si>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</si>
  <si>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</si>
  <si>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</si>
  <si>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</si>
  <si>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</si>
  <si>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</si>
  <si>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</si>
  <si>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</si>
  <si>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</si>
  <si>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</si>
  <si>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</si>
  <si>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</si>
  <si>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</si>
  <si>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</si>
  <si>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</si>
  <si>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</si>
  <si>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</si>
  <si>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</si>
  <si>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</si>
  <si>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</si>
  <si>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</si>
  <si>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</si>
  <si>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</si>
  <si>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</si>
  <si>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</si>
  <si>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</si>
  <si>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</si>
  <si>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</si>
  <si>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</si>
  <si>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</si>
  <si>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</si>
  <si>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</si>
  <si>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</si>
  <si>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</si>
  <si>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</si>
  <si>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</si>
  <si>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</si>
  <si>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</si>
  <si>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</si>
  <si>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</si>
  <si>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</si>
  <si>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</si>
  <si>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</si>
  <si>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</si>
  <si>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</si>
  <si>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</si>
  <si>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</si>
  <si>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</si>
  <si>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</si>
  <si>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</si>
  <si>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</si>
  <si>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</si>
  <si>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</si>
  <si>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</si>
  <si>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</si>
  <si>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</si>
  <si>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</si>
  <si>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</si>
  <si>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</si>
  <si>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</si>
  <si>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</si>
  <si>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</si>
  <si>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</si>
  <si>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</si>
  <si>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</si>
  <si>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</si>
  <si>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</si>
  <si>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</si>
  <si>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</si>
  <si>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</si>
  <si>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</si>
  <si>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</si>
  <si>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</si>
  <si>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</si>
  <si>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</si>
  <si>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</si>
  <si>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</si>
  <si>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</si>
  <si>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</si>
  <si>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</si>
  <si>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</si>
  <si>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</si>
  <si>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</si>
  <si>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</si>
  <si>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</si>
  <si>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</si>
  <si>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</si>
  <si>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</si>
  <si>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</si>
  <si>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</si>
  <si>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</si>
  <si>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</si>
  <si>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</si>
  <si>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</si>
  <si>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</si>
  <si>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</si>
  <si>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</si>
  <si>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</si>
  <si>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</si>
  <si>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</si>
  <si>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</si>
  <si>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</si>
  <si>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</si>
  <si>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</si>
  <si>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</si>
  <si>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</si>
  <si>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</si>
  <si>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</si>
  <si>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</si>
  <si>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</si>
  <si>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</si>
  <si>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</si>
  <si>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</si>
  <si>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</si>
  <si>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</si>
  <si>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</si>
  <si>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</si>
  <si>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</si>
  <si>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</si>
  <si>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</si>
  <si>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</si>
  <si>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</si>
  <si>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</si>
  <si>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</si>
  <si>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</si>
  <si>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</si>
  <si>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</si>
  <si>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</si>
  <si>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</si>
  <si>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</si>
  <si>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</si>
  <si>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</si>
  <si>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</si>
  <si>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</si>
  <si>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</si>
  <si>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</si>
  <si>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</si>
  <si>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</si>
  <si>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</si>
  <si>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</si>
  <si>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</si>
  <si>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</si>
  <si>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</si>
  <si>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</si>
  <si>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</si>
  <si>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</si>
  <si>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</si>
  <si>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</si>
  <si>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</si>
  <si>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</si>
  <si>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</si>
  <si>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</si>
  <si>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</si>
  <si>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</si>
  <si>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</si>
  <si>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</si>
  <si>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</si>
  <si>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</si>
  <si>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</si>
  <si>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</si>
  <si>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</si>
  <si>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</si>
  <si>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</si>
  <si>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</si>
  <si>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</si>
  <si>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</si>
  <si>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</si>
  <si>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</si>
  <si>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</si>
  <si>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</si>
  <si>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</si>
  <si>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</si>
  <si>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</si>
  <si>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</si>
  <si>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</si>
  <si>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</si>
  <si>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</si>
  <si>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</si>
  <si>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</si>
  <si>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</si>
  <si>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</si>
  <si>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</si>
  <si>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</si>
  <si>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</si>
  <si>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</si>
  <si>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</si>
  <si>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</si>
  <si>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</si>
  <si>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</si>
  <si>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</si>
  <si>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</si>
  <si>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</si>
  <si>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</si>
  <si>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</si>
  <si>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</si>
  <si>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</si>
  <si>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</si>
  <si>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</si>
  <si>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</si>
  <si>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</si>
  <si>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</si>
  <si>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</si>
  <si>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</si>
  <si>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</si>
  <si>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</si>
  <si>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</si>
  <si>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</si>
  <si>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</si>
  <si>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</si>
  <si>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</si>
  <si>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</si>
  <si>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</si>
  <si>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</si>
  <si>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</si>
  <si>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</si>
  <si>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</si>
  <si>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</si>
  <si>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</si>
  <si>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</si>
  <si>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</si>
  <si>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</si>
  <si>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</si>
  <si>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</si>
  <si>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</si>
  <si>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</si>
  <si>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</si>
  <si>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</si>
  <si>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</si>
  <si>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</si>
  <si>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</si>
  <si>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</si>
  <si>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</si>
  <si>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</si>
  <si>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</si>
  <si>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</si>
  <si>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</si>
  <si>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</si>
  <si>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</si>
  <si>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</si>
  <si>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</si>
  <si>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</si>
  <si>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</si>
  <si>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</si>
  <si>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</si>
  <si>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</si>
  <si>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</si>
  <si>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</si>
  <si>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</si>
  <si>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</si>
  <si>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</si>
  <si>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</si>
  <si>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</si>
  <si>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</si>
  <si>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</si>
  <si>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</si>
  <si>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</si>
  <si>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</si>
  <si>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</si>
  <si>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</si>
  <si>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</si>
  <si>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</si>
  <si>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</si>
  <si>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</si>
  <si>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</si>
  <si>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</si>
  <si>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</si>
  <si>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</si>
  <si>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</si>
  <si>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</si>
  <si>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</si>
  <si>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</si>
  <si>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</si>
  <si>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</si>
  <si>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</si>
  <si>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</si>
  <si>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</si>
  <si>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</si>
  <si>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</si>
  <si>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</si>
  <si>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</si>
  <si>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</si>
  <si>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</si>
  <si>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</si>
  <si>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</si>
  <si>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</si>
  <si>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</si>
  <si>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</si>
  <si>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</si>
  <si>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</si>
  <si>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</si>
  <si>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</si>
  <si>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</si>
  <si>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</si>
  <si>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</si>
  <si>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</si>
  <si>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</si>
  <si>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</si>
  <si>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</si>
  <si>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</si>
  <si>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</si>
  <si>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</si>
  <si>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</si>
  <si>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</si>
  <si>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</si>
  <si>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</si>
  <si>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</si>
  <si>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</si>
  <si>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</si>
  <si>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</si>
  <si>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</si>
  <si>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</si>
  <si>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</si>
  <si>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</si>
  <si>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</si>
  <si>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</si>
  <si>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</si>
  <si>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</si>
  <si>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</si>
  <si>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</si>
  <si>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</si>
  <si>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</si>
  <si>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</si>
  <si>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</si>
  <si>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</si>
  <si>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</si>
  <si>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</si>
  <si>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</si>
  <si>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</si>
  <si>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</si>
  <si>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</si>
  <si>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</si>
  <si>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</si>
  <si>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</si>
  <si>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</si>
  <si>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</si>
  <si>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</si>
  <si>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</si>
  <si>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</si>
  <si>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</si>
  <si>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</si>
  <si>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</si>
  <si>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</si>
  <si>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</si>
  <si>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</si>
  <si>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</si>
  <si>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</si>
  <si>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</si>
  <si>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</si>
  <si>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</si>
  <si>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</si>
  <si>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</si>
  <si>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</si>
  <si>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</si>
  <si>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</si>
  <si>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</si>
  <si>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</si>
  <si>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</si>
  <si>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</si>
  <si>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</si>
  <si>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</si>
  <si>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</si>
  <si>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</si>
  <si>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</si>
  <si>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</si>
  <si>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</si>
  <si>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</si>
  <si>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</si>
  <si>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</si>
  <si>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</si>
  <si>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</si>
  <si>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</si>
  <si>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</si>
  <si>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</si>
  <si>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</si>
  <si>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</si>
  <si>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</si>
  <si>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</si>
  <si>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</si>
  <si>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</si>
  <si>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</si>
  <si>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</si>
  <si>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</si>
  <si>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</si>
  <si>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</si>
  <si>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</si>
  <si>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</si>
  <si>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</si>
  <si>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</si>
  <si>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</si>
  <si>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</si>
  <si>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</si>
  <si>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</si>
  <si>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</si>
  <si>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</si>
  <si>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</si>
  <si>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</si>
  <si>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</si>
  <si>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</si>
  <si>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</si>
  <si>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</si>
  <si>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</si>
  <si>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</si>
  <si>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</si>
  <si>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</si>
  <si>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</si>
  <si>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</si>
  <si>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</si>
  <si>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</si>
  <si>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</si>
  <si>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</si>
  <si>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</si>
  <si>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</si>
  <si>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</si>
  <si>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</si>
  <si>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</si>
  <si>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</si>
  <si>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</si>
  <si>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</si>
  <si>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</si>
  <si>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</si>
  <si>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52</t>
  </si>
  <si>
    <t>Totale Italia - Aggiornamento al 29/01/23 - Settimana 04</t>
  </si>
  <si>
    <t>WK 03</t>
  </si>
  <si>
    <t>WK 01</t>
  </si>
  <si>
    <t>WK 02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</si>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</sst>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609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610</v>
      </c>
      <c r="X6" s="22" t="s">
        <v>612</v>
      </c>
      <c r="Y6" s="22" t="s">
        <v>611</v>
      </c>
      <c r="Z6" s="22" t="s">
        <v>608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26266139.5</v>
      </c>
      <c r="F8" s="31">
        <v>-4.1094970806720324E-2</v>
      </c>
      <c r="G8" s="30">
        <v>92647682</v>
      </c>
      <c r="H8" s="31">
        <v>-13.218289534933561</v>
      </c>
      <c r="I8" s="36">
        <v>0.28350563050244476</v>
      </c>
      <c r="J8" s="31">
        <v>15.184299195659747</v>
      </c>
      <c r="K8" s="39">
        <v>18.379542890191381</v>
      </c>
      <c r="L8" s="31">
        <v>-11.739924551939657</v>
      </c>
      <c r="M8" s="9"/>
      <c r="N8" s="30">
        <v>5301462</v>
      </c>
      <c r="O8" s="31">
        <v>0.67437024658418709</v>
      </c>
      <c r="P8" s="30">
        <v>18776380</v>
      </c>
      <c r="Q8" s="31">
        <v>-14.208072831376036</v>
      </c>
      <c r="R8" s="36">
        <v>0.28234739603693576</v>
      </c>
      <c r="S8" s="31">
        <v>17.347136926658372</v>
      </c>
      <c r="T8" s="39">
        <v>19.217856791202124</v>
      </c>
      <c r="U8" s="31">
        <v>-28.496693552207486</v>
      </c>
      <c r="V8" s="9"/>
      <c r="W8" s="42">
        <v>0.27968435565195976</v>
      </c>
      <c r="X8" s="42">
        <v>0.28454527340261182</v>
      </c>
      <c r="Y8" s="42">
        <v>0.29014405001002153</v>
      </c>
      <c r="Z8" s="42">
        <v>0.28114369095103792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21575725.5</v>
      </c>
      <c r="F9" s="33">
        <v>10.637648323176805</v>
      </c>
      <c r="G9" s="32">
        <v>86121601</v>
      </c>
      <c r="H9" s="33">
        <v>-6.3035997200562015</v>
      </c>
      <c r="I9" s="37">
        <v>0.25052629362986412</v>
      </c>
      <c r="J9" s="33">
        <v>18.081002037022078</v>
      </c>
      <c r="K9" s="40">
        <v>7.1313148021372443</v>
      </c>
      <c r="L9" s="33">
        <v>-44.173441915710541</v>
      </c>
      <c r="M9" s="9"/>
      <c r="N9" s="32">
        <v>4293871.5</v>
      </c>
      <c r="O9" s="33">
        <v>13.227871450085292</v>
      </c>
      <c r="P9" s="32">
        <v>17360402</v>
      </c>
      <c r="Q9" s="33">
        <v>-2.236964676713125</v>
      </c>
      <c r="R9" s="37">
        <v>0.24733710083441615</v>
      </c>
      <c r="S9" s="33">
        <v>15.818694740459575</v>
      </c>
      <c r="T9" s="40">
        <v>7.3018959987507781</v>
      </c>
      <c r="U9" s="33">
        <v>-45.324027873871778</v>
      </c>
      <c r="V9" s="9"/>
      <c r="W9" s="43">
        <v>0.24643083838044183</v>
      </c>
      <c r="X9" s="43">
        <v>0.25160093062822392</v>
      </c>
      <c r="Y9" s="43">
        <v>0.25329881707395413</v>
      </c>
      <c r="Z9" s="43">
        <v>0.25426357951338019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7883187.375</v>
      </c>
      <c r="F10" s="33">
        <v>7.4686609447747179</v>
      </c>
      <c r="G10" s="32">
        <v>37341509.5</v>
      </c>
      <c r="H10" s="33">
        <v>-8.5271706067105377</v>
      </c>
      <c r="I10" s="37">
        <v>0.21111057053009599</v>
      </c>
      <c r="J10" s="33">
        <v>17.486975813015267</v>
      </c>
      <c r="K10" s="40">
        <v>8.3644737751143463</v>
      </c>
      <c r="L10" s="33">
        <v>-26.832570238832471</v>
      </c>
      <c r="M10" s="9"/>
      <c r="N10" s="32">
        <v>1495419.375</v>
      </c>
      <c r="O10" s="33">
        <v>4.8361386954189989</v>
      </c>
      <c r="P10" s="32">
        <v>7130986</v>
      </c>
      <c r="Q10" s="33">
        <v>-11.618617535726147</v>
      </c>
      <c r="R10" s="37">
        <v>0.20970723754050283</v>
      </c>
      <c r="S10" s="33">
        <v>18.617898670906861</v>
      </c>
      <c r="T10" s="40">
        <v>6.353614851352317</v>
      </c>
      <c r="U10" s="33">
        <v>-44.678148845707845</v>
      </c>
      <c r="V10" s="9"/>
      <c r="W10" s="43">
        <v>0.20893157407443091</v>
      </c>
      <c r="X10" s="43">
        <v>0.20825267086942997</v>
      </c>
      <c r="Y10" s="43">
        <v>0.2149042807288514</v>
      </c>
      <c r="Z10" s="43">
        <v>0.21411146080748455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150638262</v>
      </c>
      <c r="F11" s="33">
        <v>7.4812554566238703</v>
      </c>
      <c r="G11" s="32">
        <v>695722616</v>
      </c>
      <c r="H11" s="33">
        <v>-6.5510583368499908</v>
      </c>
      <c r="I11" s="37">
        <v>0.21652057664314883</v>
      </c>
      <c r="J11" s="33">
        <v>15.016022165403792</v>
      </c>
      <c r="K11" s="40">
        <v>18.468595648029982</v>
      </c>
      <c r="L11" s="33">
        <v>-5.0811675102051117</v>
      </c>
      <c r="M11" s="9"/>
      <c r="N11" s="32">
        <v>30416130</v>
      </c>
      <c r="O11" s="33">
        <v>7.7300744133382979</v>
      </c>
      <c r="P11" s="32">
        <v>140617216</v>
      </c>
      <c r="Q11" s="33">
        <v>-6.1908788029937964</v>
      </c>
      <c r="R11" s="37">
        <v>0.21630445307635732</v>
      </c>
      <c r="S11" s="33">
        <v>14.839658488109123</v>
      </c>
      <c r="T11" s="40">
        <v>20.674569710216257</v>
      </c>
      <c r="U11" s="33">
        <v>-4.3342051170761984</v>
      </c>
      <c r="V11" s="9"/>
      <c r="W11" s="43">
        <v>0.21453611578590842</v>
      </c>
      <c r="X11" s="43">
        <v>0.21537316551309255</v>
      </c>
      <c r="Y11" s="43">
        <v>0.21898791333370887</v>
      </c>
      <c r="Z11" s="43">
        <v>0.21780351332152628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5138468.0625</v>
      </c>
      <c r="F12" s="33">
        <v>2.48515582119889</v>
      </c>
      <c r="G12" s="32">
        <v>1460192.859375</v>
      </c>
      <c r="H12" s="33">
        <v>-11.559865429003962</v>
      </c>
      <c r="I12" s="37">
        <v>3.5190338245452017</v>
      </c>
      <c r="J12" s="33">
        <v>15.880823020376688</v>
      </c>
      <c r="K12" s="40">
        <v>2.2472034588275696</v>
      </c>
      <c r="L12" s="33">
        <v>-33.833845148604745</v>
      </c>
      <c r="M12" s="9"/>
      <c r="N12" s="32">
        <v>993915.4375</v>
      </c>
      <c r="O12" s="33">
        <v>5.6001529420053506</v>
      </c>
      <c r="P12" s="32">
        <v>291163.46875</v>
      </c>
      <c r="Q12" s="33">
        <v>-9.8952956491541126</v>
      </c>
      <c r="R12" s="37">
        <v>3.4135993837654128</v>
      </c>
      <c r="S12" s="33">
        <v>17.197158242508568</v>
      </c>
      <c r="T12" s="40">
        <v>2.8474078482028808</v>
      </c>
      <c r="U12" s="33">
        <v>20.663695907317106</v>
      </c>
      <c r="V12" s="9"/>
      <c r="W12" s="43">
        <v>3.389447143588955</v>
      </c>
      <c r="X12" s="43">
        <v>3.4113026426492103</v>
      </c>
      <c r="Y12" s="43">
        <v>3.6014472096072203</v>
      </c>
      <c r="Z12" s="43">
        <v>3.8289116288788514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1423479.59375</v>
      </c>
      <c r="F13" s="33">
        <v>4.4109909500810911</v>
      </c>
      <c r="G13" s="32">
        <v>363489.78125</v>
      </c>
      <c r="H13" s="33">
        <v>-5.2236733670872129</v>
      </c>
      <c r="I13" s="37">
        <v>3.9161474879838867</v>
      </c>
      <c r="J13" s="33">
        <v>10.165686579608893</v>
      </c>
      <c r="K13" s="40">
        <v>1.8044764817821963</v>
      </c>
      <c r="L13" s="33">
        <v>-17.659424234831871</v>
      </c>
      <c r="M13" s="9"/>
      <c r="N13" s="32">
        <v>298280.78125</v>
      </c>
      <c r="O13" s="33">
        <v>7.0389459770394653</v>
      </c>
      <c r="P13" s="32">
        <v>76238.0546875</v>
      </c>
      <c r="Q13" s="33">
        <v>-2.9267302291148853</v>
      </c>
      <c r="R13" s="37">
        <v>3.9124920287204827</v>
      </c>
      <c r="S13" s="33">
        <v>10.266138381529334</v>
      </c>
      <c r="T13" s="40">
        <v>2.4437451643454651</v>
      </c>
      <c r="U13" s="33">
        <v>97.093580300473988</v>
      </c>
      <c r="V13" s="9"/>
      <c r="W13" s="43">
        <v>3.9070524743435802</v>
      </c>
      <c r="X13" s="43">
        <v>3.9414633138522301</v>
      </c>
      <c r="Y13" s="43">
        <v>3.9265448685578366</v>
      </c>
      <c r="Z13" s="43">
        <v>3.8881584439097154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1110231.75</v>
      </c>
      <c r="F14" s="33">
        <v>5.0499634952176979</v>
      </c>
      <c r="G14" s="32">
        <v>230633.11328125</v>
      </c>
      <c r="H14" s="33">
        <v>-2.8080569615617907</v>
      </c>
      <c r="I14" s="37">
        <v>4.8138436593279064</v>
      </c>
      <c r="J14" s="33">
        <v>8.085053360515424</v>
      </c>
      <c r="K14" s="40">
        <v>3.9670456102830558</v>
      </c>
      <c r="L14" s="33">
        <v>23.631353662487488</v>
      </c>
      <c r="M14" s="9"/>
      <c r="N14" s="32">
        <v>218675</v>
      </c>
      <c r="O14" s="33">
        <v>3.3308837975724122</v>
      </c>
      <c r="P14" s="32">
        <v>45868.68359375</v>
      </c>
      <c r="Q14" s="33">
        <v>-3.5101852926938917</v>
      </c>
      <c r="R14" s="37">
        <v>4.7674139056782598</v>
      </c>
      <c r="S14" s="33">
        <v>7.0899390894449636</v>
      </c>
      <c r="T14" s="40">
        <v>5.7284287648622385</v>
      </c>
      <c r="U14" s="33">
        <v>55.934223627291942</v>
      </c>
      <c r="V14" s="9"/>
      <c r="W14" s="43">
        <v>4.7673532680117168</v>
      </c>
      <c r="X14" s="43">
        <v>4.7628304203068366</v>
      </c>
      <c r="Y14" s="43">
        <v>4.8295069407998161</v>
      </c>
      <c r="Z14" s="43">
        <v>4.9424860065536578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21599789.25</v>
      </c>
      <c r="F15" s="33">
        <v>5.6716716593553347</v>
      </c>
      <c r="G15" s="32">
        <v>2831173.03125</v>
      </c>
      <c r="H15" s="33">
        <v>-4.1347387957736661</v>
      </c>
      <c r="I15" s="37">
        <v>7.6292720408061427</v>
      </c>
      <c r="J15" s="33">
        <v>10.229368106803504</v>
      </c>
      <c r="K15" s="40">
        <v>14.415631537932715</v>
      </c>
      <c r="L15" s="33">
        <v>8.760910440662844</v>
      </c>
      <c r="M15" s="9"/>
      <c r="N15" s="32">
        <v>3239843.25</v>
      </c>
      <c r="O15" s="33">
        <v>-2.0428974603316901</v>
      </c>
      <c r="P15" s="32">
        <v>426388.125</v>
      </c>
      <c r="Q15" s="33">
        <v>-13.126990181627383</v>
      </c>
      <c r="R15" s="37">
        <v>7.5983430589207899</v>
      </c>
      <c r="S15" s="33">
        <v>12.758960170102849</v>
      </c>
      <c r="T15" s="40">
        <v>6.394406098967905</v>
      </c>
      <c r="U15" s="33">
        <v>-24.443538368607605</v>
      </c>
      <c r="V15" s="9"/>
      <c r="W15" s="43">
        <v>7.5082485375693961</v>
      </c>
      <c r="X15" s="43">
        <v>7.4586697139835989</v>
      </c>
      <c r="Y15" s="43">
        <v>7.5084739956908413</v>
      </c>
      <c r="Z15" s="43">
        <v>7.8324065442571875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9079849.875</v>
      </c>
      <c r="F16" s="33">
        <v>13.029703620449192</v>
      </c>
      <c r="G16" s="32">
        <v>4043775.3125</v>
      </c>
      <c r="H16" s="33">
        <v>-3.8420407783585846</v>
      </c>
      <c r="I16" s="37">
        <v>2.2453893140236141</v>
      </c>
      <c r="J16" s="33">
        <v>17.545863634562874</v>
      </c>
      <c r="K16" s="40">
        <v>20.216908631707966</v>
      </c>
      <c r="L16" s="33">
        <v>21.424051531543533</v>
      </c>
      <c r="M16" s="9"/>
      <c r="N16" s="32">
        <v>1500658.5</v>
      </c>
      <c r="O16" s="33">
        <v>12.349482661132514</v>
      </c>
      <c r="P16" s="32">
        <v>746710.0625</v>
      </c>
      <c r="Q16" s="33">
        <v>-3.5170201671357422</v>
      </c>
      <c r="R16" s="37">
        <v>2.0096936888405734</v>
      </c>
      <c r="S16" s="33">
        <v>16.444872303647262</v>
      </c>
      <c r="T16" s="40">
        <v>12.010364949787043</v>
      </c>
      <c r="U16" s="33">
        <v>25.853075116041651</v>
      </c>
      <c r="V16" s="9"/>
      <c r="W16" s="43">
        <v>2.0436945651314757</v>
      </c>
      <c r="X16" s="43">
        <v>2.1407633918900801</v>
      </c>
      <c r="Y16" s="43">
        <v>2.2937335296069494</v>
      </c>
      <c r="Z16" s="43">
        <v>2.581113222122374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23059411</v>
      </c>
      <c r="F17" s="33">
        <v>14.450074377697499</v>
      </c>
      <c r="G17" s="32">
        <v>25529450</v>
      </c>
      <c r="H17" s="33">
        <v>-0.61000995945750969</v>
      </c>
      <c r="I17" s="37">
        <v>0.90324746518236776</v>
      </c>
      <c r="J17" s="33">
        <v>15.152516195053234</v>
      </c>
      <c r="K17" s="40">
        <v>16.049521223677395</v>
      </c>
      <c r="L17" s="33">
        <v>9.8734529667490616</v>
      </c>
      <c r="M17" s="9"/>
      <c r="N17" s="32">
        <v>4228486</v>
      </c>
      <c r="O17" s="33">
        <v>12.867528023457092</v>
      </c>
      <c r="P17" s="32">
        <v>4835722</v>
      </c>
      <c r="Q17" s="33">
        <v>-0.24935999457899602</v>
      </c>
      <c r="R17" s="37">
        <v>0.87442702454773036</v>
      </c>
      <c r="S17" s="33">
        <v>13.149678054519983</v>
      </c>
      <c r="T17" s="40">
        <v>18.401469521242355</v>
      </c>
      <c r="U17" s="33">
        <v>35.267325478340716</v>
      </c>
      <c r="V17" s="9"/>
      <c r="W17" s="43">
        <v>0.87903118413843562</v>
      </c>
      <c r="X17" s="43">
        <v>0.87917129806676653</v>
      </c>
      <c r="Y17" s="43">
        <v>0.90621058584173741</v>
      </c>
      <c r="Z17" s="43">
        <v>0.95904242016235708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14058300.5</v>
      </c>
      <c r="F18" s="33">
        <v>18.068186909753045</v>
      </c>
      <c r="G18" s="32">
        <v>16862494.25</v>
      </c>
      <c r="H18" s="33">
        <v>3.9717643729259593</v>
      </c>
      <c r="I18" s="37">
        <v>0.83370231542110085</v>
      </c>
      <c r="J18" s="33">
        <v>13.55793336955024</v>
      </c>
      <c r="K18" s="40">
        <v>26.451902027560159</v>
      </c>
      <c r="L18" s="33">
        <v>11.845734522476997</v>
      </c>
      <c r="M18" s="9"/>
      <c r="N18" s="32">
        <v>2647528</v>
      </c>
      <c r="O18" s="33">
        <v>14.535789946827403</v>
      </c>
      <c r="P18" s="32">
        <v>3249556</v>
      </c>
      <c r="Q18" s="33">
        <v>2.6272777782295749</v>
      </c>
      <c r="R18" s="37">
        <v>0.81473530537710381</v>
      </c>
      <c r="S18" s="33">
        <v>11.60365199818639</v>
      </c>
      <c r="T18" s="40">
        <v>24.080477146983903</v>
      </c>
      <c r="U18" s="33">
        <v>3.3667830251697546</v>
      </c>
      <c r="V18" s="9"/>
      <c r="W18" s="43">
        <v>0.82501015147009116</v>
      </c>
      <c r="X18" s="43">
        <v>0.82649030255351852</v>
      </c>
      <c r="Y18" s="43">
        <v>0.84548484538866808</v>
      </c>
      <c r="Z18" s="43">
        <v>0.85285076200620868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89740364</v>
      </c>
      <c r="F19" s="33">
        <v>13.508279145703273</v>
      </c>
      <c r="G19" s="32">
        <v>79583984</v>
      </c>
      <c r="H19" s="33">
        <v>-2.5487551428734183</v>
      </c>
      <c r="I19" s="37">
        <v>1.1276183911576982</v>
      </c>
      <c r="J19" s="33">
        <v>16.476992481848679</v>
      </c>
      <c r="K19" s="40">
        <v>35.818768241234231</v>
      </c>
      <c r="L19" s="33">
        <v>15.823877360612091</v>
      </c>
      <c r="M19" s="9"/>
      <c r="N19" s="32">
        <v>17072544</v>
      </c>
      <c r="O19" s="33">
        <v>13.281734015240394</v>
      </c>
      <c r="P19" s="32">
        <v>14921822</v>
      </c>
      <c r="Q19" s="33">
        <v>-4.5575924279150817</v>
      </c>
      <c r="R19" s="37">
        <v>1.1441326669089069</v>
      </c>
      <c r="S19" s="33">
        <v>18.691194927875159</v>
      </c>
      <c r="T19" s="40">
        <v>33.273963153938865</v>
      </c>
      <c r="U19" s="33">
        <v>6.7034822674653398</v>
      </c>
      <c r="V19" s="9"/>
      <c r="W19" s="43">
        <v>1.1404645416128276</v>
      </c>
      <c r="X19" s="43">
        <v>1.1412209875016166</v>
      </c>
      <c r="Y19" s="43">
        <v>1.1485393464104696</v>
      </c>
      <c r="Z19" s="43">
        <v>1.079127755209766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14597412.25</v>
      </c>
      <c r="F20" s="33">
        <v>25.793816211135127</v>
      </c>
      <c r="G20" s="32">
        <v>4419764.5625</v>
      </c>
      <c r="H20" s="33">
        <v>20.028317804323425</v>
      </c>
      <c r="I20" s="37">
        <v>3.302757883045043</v>
      </c>
      <c r="J20" s="33">
        <v>4.80344847972537</v>
      </c>
      <c r="K20" s="40">
        <v>23.693813221929112</v>
      </c>
      <c r="L20" s="33">
        <v>53.552269943747014</v>
      </c>
      <c r="M20" s="9"/>
      <c r="N20" s="32">
        <v>2800181</v>
      </c>
      <c r="O20" s="33">
        <v>20.847696106679177</v>
      </c>
      <c r="P20" s="32">
        <v>835972.5</v>
      </c>
      <c r="Q20" s="33">
        <v>11.46845266514287</v>
      </c>
      <c r="R20" s="37">
        <v>3.3496089883339466</v>
      </c>
      <c r="S20" s="33">
        <v>8.4142582204061469</v>
      </c>
      <c r="T20" s="40">
        <v>16.000844007940916</v>
      </c>
      <c r="U20" s="33">
        <v>24.812168245438833</v>
      </c>
      <c r="V20" s="9"/>
      <c r="W20" s="43">
        <v>3.328946676902282</v>
      </c>
      <c r="X20" s="43">
        <v>3.2090528011932058</v>
      </c>
      <c r="Y20" s="43">
        <v>3.2412144012601036</v>
      </c>
      <c r="Z20" s="43">
        <v>3.3767006773328778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7497326.125</v>
      </c>
      <c r="F21" s="33">
        <v>4.5841382427221884</v>
      </c>
      <c r="G21" s="32">
        <v>2613471.5625</v>
      </c>
      <c r="H21" s="33">
        <v>-2.176714602103095</v>
      </c>
      <c r="I21" s="37">
        <v>2.8687230550265457</v>
      </c>
      <c r="J21" s="33">
        <v>6.9112919458035584</v>
      </c>
      <c r="K21" s="40">
        <v>17.984370894630118</v>
      </c>
      <c r="L21" s="33">
        <v>11.857009401156677</v>
      </c>
      <c r="M21" s="9"/>
      <c r="N21" s="32">
        <v>1601365.625</v>
      </c>
      <c r="O21" s="33">
        <v>5.8204565496728806</v>
      </c>
      <c r="P21" s="32">
        <v>577210</v>
      </c>
      <c r="Q21" s="33">
        <v>-1.0152110164114347</v>
      </c>
      <c r="R21" s="37">
        <v>2.774320654527815</v>
      </c>
      <c r="S21" s="33">
        <v>6.9057757623928007</v>
      </c>
      <c r="T21" s="40">
        <v>21.241376013051362</v>
      </c>
      <c r="U21" s="33">
        <v>-3.8965757362066946</v>
      </c>
      <c r="V21" s="9"/>
      <c r="W21" s="43">
        <v>2.839522379510933</v>
      </c>
      <c r="X21" s="43">
        <v>2.9062609629122296</v>
      </c>
      <c r="Y21" s="43">
        <v>2.9560155521316491</v>
      </c>
      <c r="Z21" s="43">
        <v>2.8859567677708582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28515626</v>
      </c>
      <c r="F22" s="33">
        <v>11.347965315333326</v>
      </c>
      <c r="G22" s="32">
        <v>25471121.5</v>
      </c>
      <c r="H22" s="33">
        <v>-0.81616099705936951</v>
      </c>
      <c r="I22" s="37">
        <v>1.1195276972786612</v>
      </c>
      <c r="J22" s="33">
        <v>12.264222109845987</v>
      </c>
      <c r="K22" s="40">
        <v>8.76577032273463</v>
      </c>
      <c r="L22" s="33">
        <v>-0.99358612985340744</v>
      </c>
      <c r="M22" s="9"/>
      <c r="N22" s="32">
        <v>5702548.5</v>
      </c>
      <c r="O22" s="33">
        <v>10.770523112138637</v>
      </c>
      <c r="P22" s="32">
        <v>5037815</v>
      </c>
      <c r="Q22" s="33">
        <v>-1.6355496476576277</v>
      </c>
      <c r="R22" s="37">
        <v>1.1319487714415872</v>
      </c>
      <c r="S22" s="33">
        <v>12.612354072388539</v>
      </c>
      <c r="T22" s="40">
        <v>8.4596441836487664</v>
      </c>
      <c r="U22" s="33">
        <v>4.0036930487398754</v>
      </c>
      <c r="V22" s="9"/>
      <c r="W22" s="43">
        <v>1.1276343827848974</v>
      </c>
      <c r="X22" s="43">
        <v>1.1211295520476323</v>
      </c>
      <c r="Y22" s="43">
        <v>1.1366919688392279</v>
      </c>
      <c r="Z22" s="43">
        <v>1.0805914189146733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4205216.5625</v>
      </c>
      <c r="F23" s="33">
        <v>21.588304949522218</v>
      </c>
      <c r="G23" s="32">
        <v>2611485</v>
      </c>
      <c r="H23" s="33">
        <v>9.3753002118464934</v>
      </c>
      <c r="I23" s="37">
        <v>1.6102778926549455</v>
      </c>
      <c r="J23" s="33">
        <v>11.166145111392286</v>
      </c>
      <c r="K23" s="40">
        <v>14.104556186278456</v>
      </c>
      <c r="L23" s="33">
        <v>16.510612398954322</v>
      </c>
      <c r="M23" s="9"/>
      <c r="N23" s="32">
        <v>890484.8125</v>
      </c>
      <c r="O23" s="33">
        <v>20.316610013252109</v>
      </c>
      <c r="P23" s="32">
        <v>559353.8125</v>
      </c>
      <c r="Q23" s="33">
        <v>10.738269898317382</v>
      </c>
      <c r="R23" s="37">
        <v>1.5919884563225355</v>
      </c>
      <c r="S23" s="33">
        <v>8.6495302154619065</v>
      </c>
      <c r="T23" s="40">
        <v>18.349809377012818</v>
      </c>
      <c r="U23" s="33">
        <v>46.839081125515726</v>
      </c>
      <c r="V23" s="9"/>
      <c r="W23" s="43">
        <v>1.5922900190361167</v>
      </c>
      <c r="X23" s="43">
        <v>1.6108048683270153</v>
      </c>
      <c r="Y23" s="43">
        <v>1.631518396196967</v>
      </c>
      <c r="Z23" s="43">
        <v>1.6311644957773483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146584330</v>
      </c>
      <c r="F24" s="33">
        <v>4.5142877962389516</v>
      </c>
      <c r="G24" s="32">
        <v>69036186</v>
      </c>
      <c r="H24" s="33">
        <v>-5.9408193917364667</v>
      </c>
      <c r="I24" s="37">
        <v>2.1232970488839</v>
      </c>
      <c r="J24" s="33">
        <v>11.115456375830798</v>
      </c>
      <c r="K24" s="40">
        <v>26.049684846941005</v>
      </c>
      <c r="L24" s="33">
        <v>1.7825534925579645</v>
      </c>
      <c r="M24" s="9"/>
      <c r="N24" s="32">
        <v>29849362</v>
      </c>
      <c r="O24" s="33">
        <v>4.0936423405493683</v>
      </c>
      <c r="P24" s="32">
        <v>14025886</v>
      </c>
      <c r="Q24" s="33">
        <v>-6.5642013276038549</v>
      </c>
      <c r="R24" s="37">
        <v>2.1281623135964458</v>
      </c>
      <c r="S24" s="33">
        <v>11.406595565712099</v>
      </c>
      <c r="T24" s="40">
        <v>26.60674623464314</v>
      </c>
      <c r="U24" s="33">
        <v>-4.0616271284513576</v>
      </c>
      <c r="V24" s="9"/>
      <c r="W24" s="43">
        <v>2.1345080864316559</v>
      </c>
      <c r="X24" s="43">
        <v>2.1063437163176992</v>
      </c>
      <c r="Y24" s="43">
        <v>2.1306797070476362</v>
      </c>
      <c r="Z24" s="43">
        <v>2.1173099594662617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2763743.28125</v>
      </c>
      <c r="F25" s="33">
        <v>9.5936404405580884</v>
      </c>
      <c r="G25" s="32">
        <v>1546823.3125</v>
      </c>
      <c r="H25" s="33">
        <v>-8.6353920516189255</v>
      </c>
      <c r="I25" s="37">
        <v>1.7867220250147349</v>
      </c>
      <c r="J25" s="33">
        <v>19.95196269268294</v>
      </c>
      <c r="K25" s="40">
        <v>7.1413224828622095</v>
      </c>
      <c r="L25" s="33">
        <v>-30.381103469888593</v>
      </c>
      <c r="M25" s="9"/>
      <c r="N25" s="32">
        <v>565568.0625</v>
      </c>
      <c r="O25" s="33">
        <v>16.026612901829871</v>
      </c>
      <c r="P25" s="32">
        <v>316072.21875</v>
      </c>
      <c r="Q25" s="33">
        <v>0.33187661165645177</v>
      </c>
      <c r="R25" s="37">
        <v>1.7893634079474123</v>
      </c>
      <c r="S25" s="33">
        <v>15.642821424462449</v>
      </c>
      <c r="T25" s="40">
        <v>6.7765398815284055</v>
      </c>
      <c r="U25" s="33">
        <v>-25.780918105644602</v>
      </c>
      <c r="V25" s="9"/>
      <c r="W25" s="43">
        <v>1.7533703098365434</v>
      </c>
      <c r="X25" s="43">
        <v>1.7609062339363777</v>
      </c>
      <c r="Y25" s="43">
        <v>1.8155270733532693</v>
      </c>
      <c r="Z25" s="43">
        <v>1.8220371140575122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6670099.71875</v>
      </c>
      <c r="F26" s="33">
        <v>-16.147313688689032</v>
      </c>
      <c r="G26" s="32">
        <v>148178.0654296875</v>
      </c>
      <c r="H26" s="33">
        <v>-25.25023520772266</v>
      </c>
      <c r="I26" s="37">
        <v>45.014082883374208</v>
      </c>
      <c r="J26" s="33">
        <v>12.177859748896601</v>
      </c>
      <c r="K26" s="40">
        <v>24.892836912984496</v>
      </c>
      <c r="L26" s="33">
        <v>-8.6964229117814966</v>
      </c>
      <c r="M26" s="9"/>
      <c r="N26" s="32">
        <v>414717.28125</v>
      </c>
      <c r="O26" s="33">
        <v>-26.691765706694213</v>
      </c>
      <c r="P26" s="32">
        <v>8872.4990234375</v>
      </c>
      <c r="Q26" s="33">
        <v>-36.871163640658985</v>
      </c>
      <c r="R26" s="37">
        <v>46.741879616383976</v>
      </c>
      <c r="S26" s="33">
        <v>16.124798936609182</v>
      </c>
      <c r="T26" s="40">
        <v>4.636983775769532</v>
      </c>
      <c r="U26" s="33">
        <v>-12.861320659368552</v>
      </c>
      <c r="V26" s="9"/>
      <c r="W26" s="43">
        <v>47.748404069169901</v>
      </c>
      <c r="X26" s="43">
        <v>47.095123303162204</v>
      </c>
      <c r="Y26" s="43">
        <v>44.494960429513462</v>
      </c>
      <c r="Z26" s="43">
        <v>44.46025180672914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9130206.3125</v>
      </c>
      <c r="F27" s="33">
        <v>2.0653406595513379</v>
      </c>
      <c r="G27" s="32">
        <v>2068616.75</v>
      </c>
      <c r="H27" s="33">
        <v>-6.9822849559236957</v>
      </c>
      <c r="I27" s="37">
        <v>4.4136770682631283</v>
      </c>
      <c r="J27" s="33">
        <v>9.7267768953342149</v>
      </c>
      <c r="K27" s="40">
        <v>38.68521863084132</v>
      </c>
      <c r="L27" s="33">
        <v>-1.5412378597264496</v>
      </c>
      <c r="M27" s="9"/>
      <c r="N27" s="32">
        <v>650407.6875</v>
      </c>
      <c r="O27" s="33">
        <v>-4.4439677799710262</v>
      </c>
      <c r="P27" s="32">
        <v>146577.421875</v>
      </c>
      <c r="Q27" s="33">
        <v>-17.055404090485286</v>
      </c>
      <c r="R27" s="37">
        <v>4.4372979083686044</v>
      </c>
      <c r="S27" s="33">
        <v>15.204650974817254</v>
      </c>
      <c r="T27" s="40">
        <v>11.44870986207401</v>
      </c>
      <c r="U27" s="33">
        <v>27.42079498920948</v>
      </c>
      <c r="V27" s="9"/>
      <c r="W27" s="43">
        <v>4.3189737318097894</v>
      </c>
      <c r="X27" s="43">
        <v>4.1569387178022401</v>
      </c>
      <c r="Y27" s="43">
        <v>4.1596407772905089</v>
      </c>
      <c r="Z27" s="43">
        <v>4.5240255509898697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48783778</v>
      </c>
      <c r="F28" s="33">
        <v>11.713244462994195</v>
      </c>
      <c r="G28" s="32">
        <v>8084056.3749999991</v>
      </c>
      <c r="H28" s="33">
        <v>3.5113672044945696</v>
      </c>
      <c r="I28" s="37">
        <v>6.0345667740348974</v>
      </c>
      <c r="J28" s="33">
        <v>7.9236488513345451</v>
      </c>
      <c r="K28" s="40">
        <v>31.70136238730834</v>
      </c>
      <c r="L28" s="33">
        <v>14.464848957276212</v>
      </c>
      <c r="M28" s="9"/>
      <c r="N28" s="32">
        <v>6520994.5</v>
      </c>
      <c r="O28" s="33">
        <v>7.5135657470492685</v>
      </c>
      <c r="P28" s="32">
        <v>1110635.375</v>
      </c>
      <c r="Q28" s="33">
        <v>-0.56619107496735555</v>
      </c>
      <c r="R28" s="37">
        <v>5.8714089671418943</v>
      </c>
      <c r="S28" s="33">
        <v>8.1257641735401052</v>
      </c>
      <c r="T28" s="40">
        <v>23.461202888608479</v>
      </c>
      <c r="U28" s="33">
        <v>8.3588436781961288</v>
      </c>
      <c r="V28" s="9"/>
      <c r="W28" s="43">
        <v>5.8687521873922348</v>
      </c>
      <c r="X28" s="43">
        <v>5.9108065786753468</v>
      </c>
      <c r="Y28" s="43">
        <v>6.0126427185891842</v>
      </c>
      <c r="Z28" s="43">
        <v>6.2042703244774717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16206860.249999998</v>
      </c>
      <c r="F29" s="33">
        <v>3.2835030902869669</v>
      </c>
      <c r="G29" s="32">
        <v>970252.8125</v>
      </c>
      <c r="H29" s="33">
        <v>-5.8916333083637822</v>
      </c>
      <c r="I29" s="37">
        <v>16.703749828089265</v>
      </c>
      <c r="J29" s="33">
        <v>9.7495437666183395</v>
      </c>
      <c r="K29" s="40">
        <v>36.940225041043959</v>
      </c>
      <c r="L29" s="33">
        <v>-1.5098037086722174</v>
      </c>
      <c r="M29" s="9"/>
      <c r="N29" s="32">
        <v>1183431.125</v>
      </c>
      <c r="O29" s="33">
        <v>-1.7233157252676712</v>
      </c>
      <c r="P29" s="32">
        <v>65904.140625</v>
      </c>
      <c r="Q29" s="33">
        <v>-8.4118523807166259</v>
      </c>
      <c r="R29" s="37">
        <v>17.956855423300652</v>
      </c>
      <c r="S29" s="33">
        <v>7.3028408471062081</v>
      </c>
      <c r="T29" s="40">
        <v>6.7183765658521111</v>
      </c>
      <c r="U29" s="33">
        <v>-17.329096408453943</v>
      </c>
      <c r="V29" s="9"/>
      <c r="W29" s="43">
        <v>17.965675766076448</v>
      </c>
      <c r="X29" s="43">
        <v>17.918311912865924</v>
      </c>
      <c r="Y29" s="43">
        <v>17.075207451154213</v>
      </c>
      <c r="Z29" s="43">
        <v>16.237322941929648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26643479</v>
      </c>
      <c r="F30" s="33">
        <v>-6.1371334911024693E-2</v>
      </c>
      <c r="G30" s="32">
        <v>2282269.8125</v>
      </c>
      <c r="H30" s="33">
        <v>-7.5102255579985586</v>
      </c>
      <c r="I30" s="37">
        <v>11.674114451356088</v>
      </c>
      <c r="J30" s="33">
        <v>8.0537056858740197</v>
      </c>
      <c r="K30" s="40">
        <v>13.430469879233865</v>
      </c>
      <c r="L30" s="33">
        <v>1.4374250123309782</v>
      </c>
      <c r="M30" s="9"/>
      <c r="N30" s="32">
        <v>4276955</v>
      </c>
      <c r="O30" s="33">
        <v>-1.981599068895606</v>
      </c>
      <c r="P30" s="32">
        <v>379347.875</v>
      </c>
      <c r="Q30" s="33">
        <v>-8.9998670133614844</v>
      </c>
      <c r="R30" s="37">
        <v>11.274493102142722</v>
      </c>
      <c r="S30" s="33">
        <v>7.7123710857613368</v>
      </c>
      <c r="T30" s="40">
        <v>5.7343399831188311</v>
      </c>
      <c r="U30" s="33">
        <v>-10.372309141444561</v>
      </c>
      <c r="V30" s="9"/>
      <c r="W30" s="43">
        <v>11.336505547328301</v>
      </c>
      <c r="X30" s="43">
        <v>11.290881698871232</v>
      </c>
      <c r="Y30" s="43">
        <v>11.731200286282332</v>
      </c>
      <c r="Z30" s="43">
        <v>12.227604724558489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1225511.203125</v>
      </c>
      <c r="F31" s="33">
        <v>-5.5657882831346139</v>
      </c>
      <c r="G31" s="32">
        <v>202929.8203125</v>
      </c>
      <c r="H31" s="33">
        <v>-24.686367491926188</v>
      </c>
      <c r="I31" s="37">
        <v>6.0390887905867396</v>
      </c>
      <c r="J31" s="33">
        <v>25.387939171227458</v>
      </c>
      <c r="K31" s="40">
        <v>15.089804854650133</v>
      </c>
      <c r="L31" s="33">
        <v>-25.340391457701831</v>
      </c>
      <c r="M31" s="9"/>
      <c r="N31" s="32">
        <v>219799.3125</v>
      </c>
      <c r="O31" s="33">
        <v>-4.6569484299240074</v>
      </c>
      <c r="P31" s="32">
        <v>36229.09765625</v>
      </c>
      <c r="Q31" s="33">
        <v>-22.86861920538448</v>
      </c>
      <c r="R31" s="37">
        <v>6.0669276001711765</v>
      </c>
      <c r="S31" s="33">
        <v>23.611233959306766</v>
      </c>
      <c r="T31" s="40">
        <v>5.5184879765320014</v>
      </c>
      <c r="U31" s="33">
        <v>-11.516269533698836</v>
      </c>
      <c r="V31" s="9"/>
      <c r="W31" s="43">
        <v>6.0545999606298082</v>
      </c>
      <c r="X31" s="43">
        <v>5.9571972677684562</v>
      </c>
      <c r="Y31" s="43">
        <v>6.1011908502545129</v>
      </c>
      <c r="Z31" s="43">
        <v>6.0202042633509461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53176235</v>
      </c>
      <c r="F32" s="33">
        <v>4.3055425687464464</v>
      </c>
      <c r="G32" s="32">
        <v>3699627.9375</v>
      </c>
      <c r="H32" s="33">
        <v>-2.347738710378807</v>
      </c>
      <c r="I32" s="37">
        <v>14.373400757680921</v>
      </c>
      <c r="J32" s="33">
        <v>6.8132383124162086</v>
      </c>
      <c r="K32" s="40">
        <v>15.311592786702557</v>
      </c>
      <c r="L32" s="33">
        <v>7.8635127497747686</v>
      </c>
      <c r="M32" s="9"/>
      <c r="N32" s="32">
        <v>9009294</v>
      </c>
      <c r="O32" s="33">
        <v>-1.1670334523700214</v>
      </c>
      <c r="P32" s="32">
        <v>648527.9375</v>
      </c>
      <c r="Q32" s="33">
        <v>-7.66041176556437</v>
      </c>
      <c r="R32" s="37">
        <v>13.891913484451855</v>
      </c>
      <c r="S32" s="33">
        <v>7.0320633190486932</v>
      </c>
      <c r="T32" s="40">
        <v>8.6668930440054464</v>
      </c>
      <c r="U32" s="33">
        <v>-8.1186954034320351</v>
      </c>
      <c r="V32" s="9"/>
      <c r="W32" s="43">
        <v>13.932950119311464</v>
      </c>
      <c r="X32" s="43">
        <v>13.881486701184453</v>
      </c>
      <c r="Y32" s="43">
        <v>14.345898152265887</v>
      </c>
      <c r="Z32" s="43">
        <v>15.274725823034656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27175839.75</v>
      </c>
      <c r="F33" s="33">
        <v>14.546901602583871</v>
      </c>
      <c r="G33" s="32">
        <v>1771178.90625</v>
      </c>
      <c r="H33" s="33">
        <v>5.2550077618470121</v>
      </c>
      <c r="I33" s="37">
        <v>15.343362352670296</v>
      </c>
      <c r="J33" s="33">
        <v>8.8279826664028782</v>
      </c>
      <c r="K33" s="40">
        <v>13.420380482446729</v>
      </c>
      <c r="L33" s="33">
        <v>29.125714667077013</v>
      </c>
      <c r="M33" s="9"/>
      <c r="N33" s="32">
        <v>4187195.75</v>
      </c>
      <c r="O33" s="33">
        <v>9.7266690229587809</v>
      </c>
      <c r="P33" s="32">
        <v>283142.25</v>
      </c>
      <c r="Q33" s="33">
        <v>-0.69673545610904197</v>
      </c>
      <c r="R33" s="37">
        <v>14.788311352332617</v>
      </c>
      <c r="S33" s="33">
        <v>10.496537578037817</v>
      </c>
      <c r="T33" s="40">
        <v>6.0848189686379008</v>
      </c>
      <c r="U33" s="33">
        <v>-4.5496654464933899</v>
      </c>
      <c r="V33" s="9"/>
      <c r="W33" s="43">
        <v>14.68856334306922</v>
      </c>
      <c r="X33" s="43">
        <v>14.70528192072161</v>
      </c>
      <c r="Y33" s="43">
        <v>15.228138550825406</v>
      </c>
      <c r="Z33" s="43">
        <v>16.340613760735092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5650651.5625</v>
      </c>
      <c r="F34" s="33">
        <v>12.574729981920143</v>
      </c>
      <c r="G34" s="32">
        <v>4626916.75</v>
      </c>
      <c r="H34" s="33">
        <v>-1.378908380007523</v>
      </c>
      <c r="I34" s="37">
        <v>1.2212563717512315</v>
      </c>
      <c r="J34" s="33">
        <v>14.148736474844478</v>
      </c>
      <c r="K34" s="40">
        <v>18.308597708726619</v>
      </c>
      <c r="L34" s="33">
        <v>11.041735335927143</v>
      </c>
      <c r="M34" s="9"/>
      <c r="N34" s="32">
        <v>1210914</v>
      </c>
      <c r="O34" s="33">
        <v>13.541673503717323</v>
      </c>
      <c r="P34" s="32">
        <v>982162.3125</v>
      </c>
      <c r="Q34" s="33">
        <v>-3.0477055156010824</v>
      </c>
      <c r="R34" s="37">
        <v>1.2329061954309104</v>
      </c>
      <c r="S34" s="33">
        <v>17.110867883573267</v>
      </c>
      <c r="T34" s="40">
        <v>20.189843426122746</v>
      </c>
      <c r="U34" s="33">
        <v>-4.1520918165479799</v>
      </c>
      <c r="V34" s="9"/>
      <c r="W34" s="43">
        <v>1.2351246450275868</v>
      </c>
      <c r="X34" s="43">
        <v>1.219697264056615</v>
      </c>
      <c r="Y34" s="43">
        <v>1.2154740685913308</v>
      </c>
      <c r="Z34" s="43">
        <v>1.2003051200062784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25858377.5</v>
      </c>
      <c r="F35" s="33">
        <v>14.358938735087557</v>
      </c>
      <c r="G35" s="32">
        <v>17990809</v>
      </c>
      <c r="H35" s="33">
        <v>-2.997707824063871</v>
      </c>
      <c r="I35" s="37">
        <v>1.4373104344557268</v>
      </c>
      <c r="J35" s="33">
        <v>17.893027236584402</v>
      </c>
      <c r="K35" s="40">
        <v>21.907320461231567</v>
      </c>
      <c r="L35" s="33">
        <v>18.167746050567789</v>
      </c>
      <c r="M35" s="9"/>
      <c r="N35" s="32">
        <v>5564430</v>
      </c>
      <c r="O35" s="33">
        <v>14.706155187661176</v>
      </c>
      <c r="P35" s="32">
        <v>3903228</v>
      </c>
      <c r="Q35" s="33">
        <v>-1.6235761471396482</v>
      </c>
      <c r="R35" s="37">
        <v>1.4255969674331093</v>
      </c>
      <c r="S35" s="33">
        <v>16.599232514514732</v>
      </c>
      <c r="T35" s="40">
        <v>22.728947529216828</v>
      </c>
      <c r="U35" s="33">
        <v>1.1379592403036012</v>
      </c>
      <c r="V35" s="9"/>
      <c r="W35" s="43">
        <v>1.4243056795040807</v>
      </c>
      <c r="X35" s="43">
        <v>1.4529820552653663</v>
      </c>
      <c r="Y35" s="43">
        <v>1.4632732907269494</v>
      </c>
      <c r="Z35" s="43">
        <v>1.4194017975634934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447381.796875</v>
      </c>
      <c r="F36" s="33">
        <v>-23.13404982342335</v>
      </c>
      <c r="G36" s="32">
        <v>181702.349609375</v>
      </c>
      <c r="H36" s="33">
        <v>-34.811352363577853</v>
      </c>
      <c r="I36" s="37">
        <v>2.4621684740829415</v>
      </c>
      <c r="J36" s="33">
        <v>17.913092177157186</v>
      </c>
      <c r="K36" s="40">
        <v>10.052158068288639</v>
      </c>
      <c r="L36" s="33">
        <v>-40.445614364612105</v>
      </c>
      <c r="M36" s="9"/>
      <c r="N36" s="32">
        <v>95749.609375</v>
      </c>
      <c r="O36" s="33">
        <v>-23.038854861714903</v>
      </c>
      <c r="P36" s="32">
        <v>38613.69921875</v>
      </c>
      <c r="Q36" s="33">
        <v>-34.191983838232133</v>
      </c>
      <c r="R36" s="37">
        <v>2.4796797849532637</v>
      </c>
      <c r="S36" s="33">
        <v>16.947979329905426</v>
      </c>
      <c r="T36" s="40">
        <v>13.613738633072099</v>
      </c>
      <c r="U36" s="33">
        <v>-53.18532285673421</v>
      </c>
      <c r="V36" s="9"/>
      <c r="W36" s="43">
        <v>2.5312602940553615</v>
      </c>
      <c r="X36" s="43">
        <v>2.4991998331793241</v>
      </c>
      <c r="Y36" s="43">
        <v>2.4469419789448805</v>
      </c>
      <c r="Z36" s="43">
        <v>2.3338663008176939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21171185.75</v>
      </c>
      <c r="F37" s="33">
        <v>1.4691546433311546</v>
      </c>
      <c r="G37" s="32">
        <v>13606137</v>
      </c>
      <c r="H37" s="33">
        <v>-16.194219880044869</v>
      </c>
      <c r="I37" s="37">
        <v>1.5560026883457074</v>
      </c>
      <c r="J37" s="33">
        <v>21.076558798323457</v>
      </c>
      <c r="K37" s="40">
        <v>14.875927385172558</v>
      </c>
      <c r="L37" s="33">
        <v>-6.4631001149197207</v>
      </c>
      <c r="M37" s="9"/>
      <c r="N37" s="32">
        <v>4490695.5</v>
      </c>
      <c r="O37" s="33">
        <v>2.0880478752890959</v>
      </c>
      <c r="P37" s="32">
        <v>2829247.25</v>
      </c>
      <c r="Q37" s="33">
        <v>-19.74056397538557</v>
      </c>
      <c r="R37" s="37">
        <v>1.58724038699693</v>
      </c>
      <c r="S37" s="33">
        <v>27.197564463298935</v>
      </c>
      <c r="T37" s="40">
        <v>16.363151598677756</v>
      </c>
      <c r="U37" s="33">
        <v>12.054693467920984</v>
      </c>
      <c r="V37" s="9"/>
      <c r="W37" s="43">
        <v>1.5645635934074109</v>
      </c>
      <c r="X37" s="43">
        <v>1.5627720565432619</v>
      </c>
      <c r="Y37" s="43">
        <v>1.5468814334491678</v>
      </c>
      <c r="Z37" s="43">
        <v>1.5101191382923298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1530429.5</v>
      </c>
      <c r="F38" s="33">
        <v>-6.6550917917997019</v>
      </c>
      <c r="G38" s="32">
        <v>451767.765625</v>
      </c>
      <c r="H38" s="33">
        <v>-12.205860052680485</v>
      </c>
      <c r="I38" s="37">
        <v>3.3876465220636556</v>
      </c>
      <c r="J38" s="33">
        <v>6.3224815052707344</v>
      </c>
      <c r="K38" s="40">
        <v>11.274153414225387</v>
      </c>
      <c r="L38" s="33">
        <v>-17.744755951219293</v>
      </c>
      <c r="M38" s="9"/>
      <c r="N38" s="32">
        <v>311000.125</v>
      </c>
      <c r="O38" s="33">
        <v>-6.3103776277706771</v>
      </c>
      <c r="P38" s="32">
        <v>85502.03125</v>
      </c>
      <c r="Q38" s="33">
        <v>-15.056149392069038</v>
      </c>
      <c r="R38" s="37">
        <v>3.637341949113051</v>
      </c>
      <c r="S38" s="33">
        <v>10.295944558324265</v>
      </c>
      <c r="T38" s="40">
        <v>18.177764749692624</v>
      </c>
      <c r="U38" s="33">
        <v>31.863238272189189</v>
      </c>
      <c r="V38" s="9"/>
      <c r="W38" s="43">
        <v>3.6326439090225584</v>
      </c>
      <c r="X38" s="43">
        <v>3.4395277464911382</v>
      </c>
      <c r="Y38" s="43">
        <v>3.234946344054793</v>
      </c>
      <c r="Z38" s="43">
        <v>3.0286966201641099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7773722</v>
      </c>
      <c r="F39" s="33">
        <v>-0.33439940706206162</v>
      </c>
      <c r="G39" s="32">
        <v>4720105.25</v>
      </c>
      <c r="H39" s="33">
        <v>-15.951420336460375</v>
      </c>
      <c r="I39" s="37">
        <v>1.6469382753700248</v>
      </c>
      <c r="J39" s="33">
        <v>18.580945676792901</v>
      </c>
      <c r="K39" s="40">
        <v>16.047258716609623</v>
      </c>
      <c r="L39" s="33">
        <v>-20.750923737532069</v>
      </c>
      <c r="M39" s="9"/>
      <c r="N39" s="32">
        <v>1615609.75</v>
      </c>
      <c r="O39" s="33">
        <v>-3.6319000583656948</v>
      </c>
      <c r="P39" s="32">
        <v>987256.875</v>
      </c>
      <c r="Q39" s="33">
        <v>-20.236298068960281</v>
      </c>
      <c r="R39" s="37">
        <v>1.6364634077630504</v>
      </c>
      <c r="S39" s="33">
        <v>20.81698518074052</v>
      </c>
      <c r="T39" s="40">
        <v>14.816034433748621</v>
      </c>
      <c r="U39" s="33">
        <v>-50.16467194820958</v>
      </c>
      <c r="V39" s="9"/>
      <c r="W39" s="43">
        <v>1.6193589762011167</v>
      </c>
      <c r="X39" s="43">
        <v>1.6504930347465532</v>
      </c>
      <c r="Y39" s="43">
        <v>1.677567341938685</v>
      </c>
      <c r="Z39" s="43">
        <v>1.6557923491999511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35035215</v>
      </c>
      <c r="F40" s="33">
        <v>1.9606845098079189</v>
      </c>
      <c r="G40" s="32">
        <v>21341785.75</v>
      </c>
      <c r="H40" s="33">
        <v>-6.4106272321475313</v>
      </c>
      <c r="I40" s="37">
        <v>1.6416252796465263</v>
      </c>
      <c r="J40" s="33">
        <v>8.9447246993741558</v>
      </c>
      <c r="K40" s="40">
        <v>16.922067910814874</v>
      </c>
      <c r="L40" s="33">
        <v>3.4987049913421142</v>
      </c>
      <c r="M40" s="9"/>
      <c r="N40" s="32">
        <v>7421168.5</v>
      </c>
      <c r="O40" s="33">
        <v>3.0314092887072102</v>
      </c>
      <c r="P40" s="32">
        <v>4616856.5</v>
      </c>
      <c r="Q40" s="33">
        <v>-5.2384721183708232</v>
      </c>
      <c r="R40" s="37">
        <v>1.6074072261072008</v>
      </c>
      <c r="S40" s="33">
        <v>8.7270452386630026</v>
      </c>
      <c r="T40" s="40">
        <v>19.914476743116666</v>
      </c>
      <c r="U40" s="33">
        <v>8.9032354216095513</v>
      </c>
      <c r="V40" s="9"/>
      <c r="W40" s="43">
        <v>1.6111197960618582</v>
      </c>
      <c r="X40" s="43">
        <v>1.6573942408725657</v>
      </c>
      <c r="Y40" s="43">
        <v>1.6671224676194798</v>
      </c>
      <c r="Z40" s="43">
        <v>1.6767805774920423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113794560</v>
      </c>
      <c r="F41" s="33">
        <v>-0.86992109373754556</v>
      </c>
      <c r="G41" s="32">
        <v>21295420.25</v>
      </c>
      <c r="H41" s="33">
        <v>-8.3360754130202608</v>
      </c>
      <c r="I41" s="37">
        <v>5.3436165459096774</v>
      </c>
      <c r="J41" s="33">
        <v>8.1451392714459754</v>
      </c>
      <c r="K41" s="40">
        <v>26.106938240281433</v>
      </c>
      <c r="L41" s="33">
        <v>-3.9762786631164162</v>
      </c>
      <c r="M41" s="9"/>
      <c r="N41" s="32">
        <v>21747558</v>
      </c>
      <c r="O41" s="33">
        <v>-1.3758860501001453</v>
      </c>
      <c r="P41" s="32">
        <v>4309222.5</v>
      </c>
      <c r="Q41" s="33">
        <v>-8.8364812106330231</v>
      </c>
      <c r="R41" s="37">
        <v>5.0467475281213723</v>
      </c>
      <c r="S41" s="33">
        <v>8.1837507586456351</v>
      </c>
      <c r="T41" s="40">
        <v>28.955290060612782</v>
      </c>
      <c r="U41" s="33">
        <v>-6.3480447745766782</v>
      </c>
      <c r="V41" s="9"/>
      <c r="W41" s="43">
        <v>5.0855406833185057</v>
      </c>
      <c r="X41" s="43">
        <v>4.9349650671815048</v>
      </c>
      <c r="Y41" s="43">
        <v>5.3339201728760655</v>
      </c>
      <c r="Z41" s="43">
        <v>6.2066765181996439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2063896.1875000002</v>
      </c>
      <c r="F42" s="33">
        <v>5.7434190871892801</v>
      </c>
      <c r="G42" s="32">
        <v>381582.98046875</v>
      </c>
      <c r="H42" s="33">
        <v>2.5560032947273621E-2</v>
      </c>
      <c r="I42" s="37">
        <v>5.4087742198686035</v>
      </c>
      <c r="J42" s="33">
        <v>5.7163979410448746</v>
      </c>
      <c r="K42" s="40">
        <v>25.313934076565562</v>
      </c>
      <c r="L42" s="33">
        <v>26.615482089063036</v>
      </c>
      <c r="M42" s="9"/>
      <c r="N42" s="32">
        <v>351018.21875</v>
      </c>
      <c r="O42" s="33">
        <v>3.4744210726070479</v>
      </c>
      <c r="P42" s="32">
        <v>70170.1328125</v>
      </c>
      <c r="Q42" s="33">
        <v>6.9439061594527747</v>
      </c>
      <c r="R42" s="37">
        <v>5.0023878348349111</v>
      </c>
      <c r="S42" s="33">
        <v>-3.2442101765693332</v>
      </c>
      <c r="T42" s="40">
        <v>25.839377283034544</v>
      </c>
      <c r="U42" s="33">
        <v>88.741269183370179</v>
      </c>
      <c r="V42" s="9"/>
      <c r="W42" s="43">
        <v>5.7241556401054732</v>
      </c>
      <c r="X42" s="43">
        <v>5.2187411100264542</v>
      </c>
      <c r="Y42" s="43">
        <v>4.9888057188593962</v>
      </c>
      <c r="Z42" s="43">
        <v>6.0117521921581787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477646.5078125</v>
      </c>
      <c r="F43" s="33">
        <v>3.2845302566326611</v>
      </c>
      <c r="G43" s="32">
        <v>97902.69140625</v>
      </c>
      <c r="H43" s="33">
        <v>7.8785878862219594</v>
      </c>
      <c r="I43" s="37">
        <v>4.8787883249347281</v>
      </c>
      <c r="J43" s="33">
        <v>-4.2585444615149983</v>
      </c>
      <c r="K43" s="40">
        <v>6.1364159958414595</v>
      </c>
      <c r="L43" s="33">
        <v>-9.3274730175425873</v>
      </c>
      <c r="M43" s="9"/>
      <c r="N43" s="32">
        <v>82181.0390625</v>
      </c>
      <c r="O43" s="33">
        <v>1.0306124732480735</v>
      </c>
      <c r="P43" s="32">
        <v>17149.8828125</v>
      </c>
      <c r="Q43" s="33">
        <v>8.2497612048785705</v>
      </c>
      <c r="R43" s="37">
        <v>4.7919300651197965</v>
      </c>
      <c r="S43" s="33">
        <v>-6.6689742788135993</v>
      </c>
      <c r="T43" s="40">
        <v>4.1250287094812492</v>
      </c>
      <c r="U43" s="33">
        <v>-35.822157732471851</v>
      </c>
      <c r="V43" s="9"/>
      <c r="W43" s="43">
        <v>4.8349156877129902</v>
      </c>
      <c r="X43" s="43">
        <v>4.8227776278235046</v>
      </c>
      <c r="Y43" s="43">
        <v>5.0031822898573735</v>
      </c>
      <c r="Z43" s="43">
        <v>4.9127407878842995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2539349.34375</v>
      </c>
      <c r="F44" s="33">
        <v>-8.695080588815704E-2</v>
      </c>
      <c r="G44" s="32">
        <v>369728.48828125</v>
      </c>
      <c r="H44" s="33">
        <v>-6.3937854183698324</v>
      </c>
      <c r="I44" s="37">
        <v>6.8681462863590159</v>
      </c>
      <c r="J44" s="33">
        <v>6.7376238219544096</v>
      </c>
      <c r="K44" s="40">
        <v>6.4273908059051399</v>
      </c>
      <c r="L44" s="33">
        <v>-25.445688193173915</v>
      </c>
      <c r="M44" s="9"/>
      <c r="N44" s="32">
        <v>459222.125</v>
      </c>
      <c r="O44" s="33">
        <v>3.3627063203280629</v>
      </c>
      <c r="P44" s="32">
        <v>70324.2890625</v>
      </c>
      <c r="Q44" s="33">
        <v>-1.5501179013128825</v>
      </c>
      <c r="R44" s="37">
        <v>6.5300642370073732</v>
      </c>
      <c r="S44" s="33">
        <v>4.9901778619869663</v>
      </c>
      <c r="T44" s="40">
        <v>3.898135692503927</v>
      </c>
      <c r="U44" s="33">
        <v>-25.43066454056903</v>
      </c>
      <c r="V44" s="9"/>
      <c r="W44" s="43">
        <v>6.6469925341268539</v>
      </c>
      <c r="X44" s="43">
        <v>6.6895736863451587</v>
      </c>
      <c r="Y44" s="43">
        <v>6.9490869969126567</v>
      </c>
      <c r="Z44" s="43">
        <v>7.3068805135688129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56530174</v>
      </c>
      <c r="F45" s="33">
        <v>-1.1697839144204643</v>
      </c>
      <c r="G45" s="32">
        <v>16307656.000000002</v>
      </c>
      <c r="H45" s="33">
        <v>-10.431788795592194</v>
      </c>
      <c r="I45" s="37">
        <v>3.4664806517871116</v>
      </c>
      <c r="J45" s="33">
        <v>10.340727761141146</v>
      </c>
      <c r="K45" s="40">
        <v>22.847866167898228</v>
      </c>
      <c r="L45" s="33">
        <v>-9.187364897237396</v>
      </c>
      <c r="M45" s="9"/>
      <c r="N45" s="32">
        <v>11416517</v>
      </c>
      <c r="O45" s="33">
        <v>-1.9230830357554756</v>
      </c>
      <c r="P45" s="32">
        <v>3396904.5</v>
      </c>
      <c r="Q45" s="33">
        <v>-10.472760993437669</v>
      </c>
      <c r="R45" s="37">
        <v>3.3608589820526307</v>
      </c>
      <c r="S45" s="33">
        <v>9.549806352294091</v>
      </c>
      <c r="T45" s="40">
        <v>25.078920742639809</v>
      </c>
      <c r="U45" s="33">
        <v>-9.7742464798541331</v>
      </c>
      <c r="V45" s="9"/>
      <c r="W45" s="43">
        <v>3.3529057478729336</v>
      </c>
      <c r="X45" s="43">
        <v>3.2736048078846975</v>
      </c>
      <c r="Y45" s="43">
        <v>3.4673168791570368</v>
      </c>
      <c r="Z45" s="43">
        <v>3.9080047685457506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71731.6103515625</v>
      </c>
      <c r="F46" s="33">
        <v>-2.712428677512198</v>
      </c>
      <c r="G46" s="32">
        <v>4363.9793090820313</v>
      </c>
      <c r="H46" s="33">
        <v>-26.052091550837819</v>
      </c>
      <c r="I46" s="37">
        <v>16.437202211816018</v>
      </c>
      <c r="J46" s="33">
        <v>31.562302927568545</v>
      </c>
      <c r="K46" s="40">
        <v>7.5168145783131566</v>
      </c>
      <c r="L46" s="33">
        <v>64.294276776759773</v>
      </c>
      <c r="M46" s="9"/>
      <c r="N46" s="32">
        <v>11292.0712890625</v>
      </c>
      <c r="O46" s="33">
        <v>-17.285990893010325</v>
      </c>
      <c r="P46" s="32">
        <v>785.15338134765625</v>
      </c>
      <c r="Q46" s="33">
        <v>-32.832178307826283</v>
      </c>
      <c r="R46" s="37">
        <v>14.381994088442331</v>
      </c>
      <c r="S46" s="33">
        <v>23.145290442889817</v>
      </c>
      <c r="T46" s="40">
        <v>2.0613576357806367</v>
      </c>
      <c r="U46" s="33">
        <v>44.301282826224693</v>
      </c>
      <c r="V46" s="9"/>
      <c r="W46" s="43">
        <v>15.033580126268955</v>
      </c>
      <c r="X46" s="43">
        <v>15.352486936095573</v>
      </c>
      <c r="Y46" s="43">
        <v>15.74209709020829</v>
      </c>
      <c r="Z46" s="43">
        <v>19.865982949055784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175517.87109375</v>
      </c>
      <c r="F47" s="33">
        <v>-6.11503765358965</v>
      </c>
      <c r="G47" s="32">
        <v>13720.141845703125</v>
      </c>
      <c r="H47" s="33">
        <v>-8.0116790007263283</v>
      </c>
      <c r="I47" s="37">
        <v>12.792715488485907</v>
      </c>
      <c r="J47" s="33">
        <v>2.0618284218402576</v>
      </c>
      <c r="K47" s="40">
        <v>17.367607326088034</v>
      </c>
      <c r="L47" s="33">
        <v>123.86534932361498</v>
      </c>
      <c r="M47" s="9"/>
      <c r="N47" s="32">
        <v>34944.48046875</v>
      </c>
      <c r="O47" s="33">
        <v>-13.208301543233114</v>
      </c>
      <c r="P47" s="32">
        <v>2607.2890625</v>
      </c>
      <c r="Q47" s="33">
        <v>-19.140623964835587</v>
      </c>
      <c r="R47" s="37">
        <v>13.402610769687145</v>
      </c>
      <c r="S47" s="33">
        <v>7.3365918864159925</v>
      </c>
      <c r="T47" s="40">
        <v>8.4778636580549041</v>
      </c>
      <c r="U47" s="33">
        <v>-9.9858442625571442</v>
      </c>
      <c r="V47" s="9"/>
      <c r="W47" s="43">
        <v>13.534908137224203</v>
      </c>
      <c r="X47" s="43">
        <v>13.479097777615573</v>
      </c>
      <c r="Y47" s="43">
        <v>12.832984464001122</v>
      </c>
      <c r="Z47" s="43">
        <v>10.864653749497885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27861089.5</v>
      </c>
      <c r="F48" s="33">
        <v>13.023440128599905</v>
      </c>
      <c r="G48" s="32">
        <v>3129837.34375</v>
      </c>
      <c r="H48" s="33">
        <v>7.1813675114123159</v>
      </c>
      <c r="I48" s="37">
        <v>8.9017691464497535</v>
      </c>
      <c r="J48" s="33">
        <v>5.4506419845460057</v>
      </c>
      <c r="K48" s="40">
        <v>24.079591135515358</v>
      </c>
      <c r="L48" s="33">
        <v>10.731680324790588</v>
      </c>
      <c r="M48" s="9"/>
      <c r="N48" s="32">
        <v>6068568</v>
      </c>
      <c r="O48" s="33">
        <v>17.164690662908018</v>
      </c>
      <c r="P48" s="32">
        <v>686110.5</v>
      </c>
      <c r="Q48" s="33">
        <v>14.103432405228123</v>
      </c>
      <c r="R48" s="37">
        <v>8.8448843152815755</v>
      </c>
      <c r="S48" s="33">
        <v>2.6828800791969947</v>
      </c>
      <c r="T48" s="40">
        <v>23.530672722131481</v>
      </c>
      <c r="U48" s="33">
        <v>10.421556012474452</v>
      </c>
      <c r="V48" s="9"/>
      <c r="W48" s="43">
        <v>8.9522662290334818</v>
      </c>
      <c r="X48" s="43">
        <v>8.9932135120153927</v>
      </c>
      <c r="Y48" s="43">
        <v>8.9275444701567572</v>
      </c>
      <c r="Z48" s="43">
        <v>8.7464005720664701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48539632.5</v>
      </c>
      <c r="F49" s="33">
        <v>12.5725456581491</v>
      </c>
      <c r="G49" s="32">
        <v>5735793.4375</v>
      </c>
      <c r="H49" s="33">
        <v>3.2111455496794794</v>
      </c>
      <c r="I49" s="37">
        <v>8.4625837783231717</v>
      </c>
      <c r="J49" s="33">
        <v>9.0701445649235914</v>
      </c>
      <c r="K49" s="40">
        <v>21.372742418270267</v>
      </c>
      <c r="L49" s="33">
        <v>0.10856895114478014</v>
      </c>
      <c r="M49" s="9"/>
      <c r="N49" s="32">
        <v>10445949</v>
      </c>
      <c r="O49" s="33">
        <v>12.526867455823616</v>
      </c>
      <c r="P49" s="32">
        <v>1234591</v>
      </c>
      <c r="Q49" s="33">
        <v>4.2860013331490476</v>
      </c>
      <c r="R49" s="37">
        <v>8.4610603835602234</v>
      </c>
      <c r="S49" s="33">
        <v>7.9021786407827959</v>
      </c>
      <c r="T49" s="40">
        <v>21.627345682043824</v>
      </c>
      <c r="U49" s="33">
        <v>4.7855773011579172</v>
      </c>
      <c r="V49" s="9"/>
      <c r="W49" s="43">
        <v>8.5096911548475891</v>
      </c>
      <c r="X49" s="43">
        <v>8.6302739249436407</v>
      </c>
      <c r="Y49" s="43">
        <v>8.5404240753297564</v>
      </c>
      <c r="Z49" s="43">
        <v>8.0765856454514804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23050926.25</v>
      </c>
      <c r="F50" s="33">
        <v>49.082012653708574</v>
      </c>
      <c r="G50" s="32">
        <v>2836987.6875</v>
      </c>
      <c r="H50" s="33">
        <v>27.39258518444354</v>
      </c>
      <c r="I50" s="37">
        <v>8.1251414489968603</v>
      </c>
      <c r="J50" s="33">
        <v>17.025659254706483</v>
      </c>
      <c r="K50" s="40">
        <v>14.811190477649461</v>
      </c>
      <c r="L50" s="33">
        <v>188.27701628701075</v>
      </c>
      <c r="M50" s="9"/>
      <c r="N50" s="32">
        <v>4665657.5</v>
      </c>
      <c r="O50" s="33">
        <v>35.38610979020649</v>
      </c>
      <c r="P50" s="32">
        <v>572885.25</v>
      </c>
      <c r="Q50" s="33">
        <v>17.004431243351522</v>
      </c>
      <c r="R50" s="37">
        <v>8.1441396859144124</v>
      </c>
      <c r="S50" s="33">
        <v>15.710241357119077</v>
      </c>
      <c r="T50" s="40">
        <v>14.770124843068743</v>
      </c>
      <c r="U50" s="33">
        <v>129.91044502868621</v>
      </c>
      <c r="V50" s="9"/>
      <c r="W50" s="43">
        <v>8.1971173775062027</v>
      </c>
      <c r="X50" s="43">
        <v>8.6386040526142782</v>
      </c>
      <c r="Y50" s="43">
        <v>8.1979269229733909</v>
      </c>
      <c r="Z50" s="43">
        <v>7.3367376025434092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4282203.5</v>
      </c>
      <c r="F51" s="33">
        <v>178.09726090138003</v>
      </c>
      <c r="G51" s="32">
        <v>440453.75</v>
      </c>
      <c r="H51" s="33">
        <v>115.71275280942619</v>
      </c>
      <c r="I51" s="37">
        <v>9.7222546067549658</v>
      </c>
      <c r="J51" s="33">
        <v>28.920176150673903</v>
      </c>
      <c r="K51" s="40">
        <v>19.78826803186724</v>
      </c>
      <c r="L51" s="33">
        <v>415.0813231800168</v>
      </c>
      <c r="M51" s="9"/>
      <c r="N51" s="32">
        <v>995164.3125</v>
      </c>
      <c r="O51" s="33">
        <v>223.15005071217757</v>
      </c>
      <c r="P51" s="32">
        <v>96731.8125</v>
      </c>
      <c r="Q51" s="33">
        <v>141.15195078827341</v>
      </c>
      <c r="R51" s="37">
        <v>10.287870006571003</v>
      </c>
      <c r="S51" s="33">
        <v>34.002669128684282</v>
      </c>
      <c r="T51" s="40">
        <v>30.185693581129097</v>
      </c>
      <c r="U51" s="33" t="s">
        <v>613</v>
      </c>
      <c r="V51" s="9"/>
      <c r="W51" s="43">
        <v>9.8896031662070953</v>
      </c>
      <c r="X51" s="43">
        <v>9.0731314656566919</v>
      </c>
      <c r="Y51" s="43">
        <v>9.6240198123149892</v>
      </c>
      <c r="Z51" s="43">
        <v>9.6695927932010424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1099679.390625</v>
      </c>
      <c r="F52" s="33">
        <v>-16.08294400086994</v>
      </c>
      <c r="G52" s="32">
        <v>52250.1953125</v>
      </c>
      <c r="H52" s="33">
        <v>-39.898537599078892</v>
      </c>
      <c r="I52" s="37">
        <v>21.046416842042309</v>
      </c>
      <c r="J52" s="33">
        <v>39.625647441557035</v>
      </c>
      <c r="K52" s="40">
        <v>8.9093879063274137</v>
      </c>
      <c r="L52" s="33">
        <v>42.781472400262061</v>
      </c>
      <c r="M52" s="9"/>
      <c r="N52" s="32">
        <v>219858.40625</v>
      </c>
      <c r="O52" s="33">
        <v>-25.157992806284991</v>
      </c>
      <c r="P52" s="32">
        <v>10798.0712890625</v>
      </c>
      <c r="Q52" s="33">
        <v>-49.694643555335723</v>
      </c>
      <c r="R52" s="37">
        <v>20.360895975255996</v>
      </c>
      <c r="S52" s="33">
        <v>48.775423698748568</v>
      </c>
      <c r="T52" s="40">
        <v>12.330614526195767</v>
      </c>
      <c r="U52" s="33">
        <v>40.432836495895302</v>
      </c>
      <c r="V52" s="9"/>
      <c r="W52" s="43">
        <v>21.007176597343044</v>
      </c>
      <c r="X52" s="43">
        <v>20.633651689428568</v>
      </c>
      <c r="Y52" s="43">
        <v>21.98609700499231</v>
      </c>
      <c r="Z52" s="43">
        <v>21.50827283081961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39774665.5</v>
      </c>
      <c r="F53" s="33">
        <v>-1.839693851780245</v>
      </c>
      <c r="G53" s="32">
        <v>2956194.15625</v>
      </c>
      <c r="H53" s="33">
        <v>-14.504501296510407</v>
      </c>
      <c r="I53" s="37">
        <v>13.454686464320421</v>
      </c>
      <c r="J53" s="33">
        <v>14.813420164555676</v>
      </c>
      <c r="K53" s="40">
        <v>24.391921976062878</v>
      </c>
      <c r="L53" s="33">
        <v>5.8197864446900693</v>
      </c>
      <c r="M53" s="9"/>
      <c r="N53" s="32">
        <v>8457005</v>
      </c>
      <c r="O53" s="33">
        <v>-1.6810701817940004</v>
      </c>
      <c r="P53" s="32">
        <v>624311.6875</v>
      </c>
      <c r="Q53" s="33">
        <v>-14.140750559860797</v>
      </c>
      <c r="R53" s="37">
        <v>13.546126348948096</v>
      </c>
      <c r="S53" s="33">
        <v>14.511750870537991</v>
      </c>
      <c r="T53" s="40">
        <v>26.625566616077442</v>
      </c>
      <c r="U53" s="33">
        <v>8.8405150688414391</v>
      </c>
      <c r="V53" s="9"/>
      <c r="W53" s="43">
        <v>13.603309114501</v>
      </c>
      <c r="X53" s="43">
        <v>13.616102880490754</v>
      </c>
      <c r="Y53" s="43">
        <v>13.57208607471709</v>
      </c>
      <c r="Z53" s="43">
        <v>12.817325390690403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83492.8251953125</v>
      </c>
      <c r="F54" s="33">
        <v>-18.494969474646815</v>
      </c>
      <c r="G54" s="32">
        <v>4475.2086791992188</v>
      </c>
      <c r="H54" s="33">
        <v>-30.180832680135936</v>
      </c>
      <c r="I54" s="37">
        <v>18.656744563306592</v>
      </c>
      <c r="J54" s="33">
        <v>16.737328235314557</v>
      </c>
      <c r="K54" s="40">
        <v>15.808078036692267</v>
      </c>
      <c r="L54" s="33">
        <v>-58.383202171464731</v>
      </c>
      <c r="M54" s="9"/>
      <c r="N54" s="32">
        <v>17943.513671875</v>
      </c>
      <c r="O54" s="33">
        <v>-17.629243509962858</v>
      </c>
      <c r="P54" s="32">
        <v>987.54687499999989</v>
      </c>
      <c r="Q54" s="33">
        <v>-25.227241701432064</v>
      </c>
      <c r="R54" s="37">
        <v>18.169784266569625</v>
      </c>
      <c r="S54" s="33">
        <v>10.161452331516729</v>
      </c>
      <c r="T54" s="40">
        <v>18.982381396742099</v>
      </c>
      <c r="U54" s="33">
        <v>33.964059397593346</v>
      </c>
      <c r="V54" s="9"/>
      <c r="W54" s="43">
        <v>18.480752148524349</v>
      </c>
      <c r="X54" s="43">
        <v>19.684946508040706</v>
      </c>
      <c r="Y54" s="43">
        <v>18.440435072204451</v>
      </c>
      <c r="Z54" s="43">
        <v>18.439526479825844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122216.6015625</v>
      </c>
      <c r="F55" s="33">
        <v>2.790501698941211</v>
      </c>
      <c r="G55" s="32">
        <v>7243.9140625</v>
      </c>
      <c r="H55" s="33">
        <v>-14.587223775432449</v>
      </c>
      <c r="I55" s="37">
        <v>16.871624995551223</v>
      </c>
      <c r="J55" s="33">
        <v>20.345580886733018</v>
      </c>
      <c r="K55" s="40">
        <v>24.713034499455851</v>
      </c>
      <c r="L55" s="33">
        <v>20.062764020089865</v>
      </c>
      <c r="M55" s="9"/>
      <c r="N55" s="32">
        <v>23591.970703125</v>
      </c>
      <c r="O55" s="33">
        <v>-3.0556079016280502</v>
      </c>
      <c r="P55" s="32">
        <v>1365.4134521484375</v>
      </c>
      <c r="Q55" s="33">
        <v>-23.159754676548705</v>
      </c>
      <c r="R55" s="37">
        <v>17.278261515589829</v>
      </c>
      <c r="S55" s="33">
        <v>26.163564015567989</v>
      </c>
      <c r="T55" s="40">
        <v>13.964287786934925</v>
      </c>
      <c r="U55" s="33" t="s">
        <v>613</v>
      </c>
      <c r="V55" s="9"/>
      <c r="W55" s="43">
        <v>16.387912388449188</v>
      </c>
      <c r="X55" s="43">
        <v>17.553064060695775</v>
      </c>
      <c r="Y55" s="43">
        <v>17.061768303122076</v>
      </c>
      <c r="Z55" s="43">
        <v>16.248921086705547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120918.1669921875</v>
      </c>
      <c r="F56" s="33">
        <v>49.822815632425488</v>
      </c>
      <c r="G56" s="32">
        <v>9005.913330078125</v>
      </c>
      <c r="H56" s="33">
        <v>33.865183692601683</v>
      </c>
      <c r="I56" s="37">
        <v>13.426530165279589</v>
      </c>
      <c r="J56" s="33">
        <v>11.920673844864506</v>
      </c>
      <c r="K56" s="40">
        <v>17.885466558312782</v>
      </c>
      <c r="L56" s="33">
        <v>0</v>
      </c>
      <c r="M56" s="9"/>
      <c r="N56" s="32">
        <v>39800.01953125</v>
      </c>
      <c r="O56" s="33">
        <v>104.86036445092944</v>
      </c>
      <c r="P56" s="32">
        <v>2922.4921875</v>
      </c>
      <c r="Q56" s="33">
        <v>78.013055945608031</v>
      </c>
      <c r="R56" s="37">
        <v>13.618520419483586</v>
      </c>
      <c r="S56" s="33">
        <v>15.081651378157682</v>
      </c>
      <c r="T56" s="40">
        <v>0</v>
      </c>
      <c r="U56" s="33">
        <v>0</v>
      </c>
      <c r="V56" s="9"/>
      <c r="W56" s="43">
        <v>13.376756834384677</v>
      </c>
      <c r="X56" s="43">
        <v>13.735982319723583</v>
      </c>
      <c r="Y56" s="43">
        <v>12.773970112914906</v>
      </c>
      <c r="Z56" s="43">
        <v>13.238932573966625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1800396.234375</v>
      </c>
      <c r="F57" s="33">
        <v>20.158603857416516</v>
      </c>
      <c r="G57" s="32">
        <v>100837.49609375</v>
      </c>
      <c r="H57" s="33">
        <v>13.974606603777989</v>
      </c>
      <c r="I57" s="37">
        <v>17.854432171750346</v>
      </c>
      <c r="J57" s="33">
        <v>5.4257675792087676</v>
      </c>
      <c r="K57" s="40">
        <v>12.413186536481088</v>
      </c>
      <c r="L57" s="33">
        <v>-0.60932311187884181</v>
      </c>
      <c r="M57" s="9"/>
      <c r="N57" s="32">
        <v>432081</v>
      </c>
      <c r="O57" s="33">
        <v>41.623994867092605</v>
      </c>
      <c r="P57" s="32">
        <v>25701.4296875</v>
      </c>
      <c r="Q57" s="33">
        <v>39.589668410238239</v>
      </c>
      <c r="R57" s="37">
        <v>16.811555047855741</v>
      </c>
      <c r="S57" s="33">
        <v>1.4573617661127478</v>
      </c>
      <c r="T57" s="40">
        <v>10.892359628460868</v>
      </c>
      <c r="U57" s="33">
        <v>19.697983650078374</v>
      </c>
      <c r="V57" s="9"/>
      <c r="W57" s="43">
        <v>17.472761720207487</v>
      </c>
      <c r="X57" s="43">
        <v>18.445476184282651</v>
      </c>
      <c r="Y57" s="43">
        <v>18.701118220234683</v>
      </c>
      <c r="Z57" s="43">
        <v>18.481167716323537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99525.0888671875</v>
      </c>
      <c r="F58" s="33">
        <v>102.54520804406657</v>
      </c>
      <c r="G58" s="32">
        <v>5262.0797729492188</v>
      </c>
      <c r="H58" s="33">
        <v>99.977196537018926</v>
      </c>
      <c r="I58" s="37">
        <v>18.91364121441417</v>
      </c>
      <c r="J58" s="33">
        <v>1.2841521691060747</v>
      </c>
      <c r="K58" s="40">
        <v>0.23344427372496007</v>
      </c>
      <c r="L58" s="33">
        <v>30.962491237081089</v>
      </c>
      <c r="M58" s="9"/>
      <c r="N58" s="32">
        <v>22483.287109375</v>
      </c>
      <c r="O58" s="33">
        <v>189.23229068447688</v>
      </c>
      <c r="P58" s="32">
        <v>1192.8651123046875</v>
      </c>
      <c r="Q58" s="33">
        <v>202.72303398650007</v>
      </c>
      <c r="R58" s="37">
        <v>18.84813871866529</v>
      </c>
      <c r="S58" s="33">
        <v>-4.4564640900846744</v>
      </c>
      <c r="T58" s="40">
        <v>0.67400901922113499</v>
      </c>
      <c r="U58" s="33">
        <v>167.11142719838989</v>
      </c>
      <c r="V58" s="9"/>
      <c r="W58" s="43">
        <v>19.243061631147437</v>
      </c>
      <c r="X58" s="43">
        <v>19.170818101519941</v>
      </c>
      <c r="Y58" s="43">
        <v>18.751032990631582</v>
      </c>
      <c r="Z58" s="43">
        <v>18.645034477134246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513562.1171875</v>
      </c>
      <c r="F60" s="33">
        <v>-11.112262729392389</v>
      </c>
      <c r="G60" s="32">
        <v>23496.62646484375</v>
      </c>
      <c r="H60" s="33">
        <v>-23.717136238185084</v>
      </c>
      <c r="I60" s="37">
        <v>21.856844766881949</v>
      </c>
      <c r="J60" s="33">
        <v>16.523859864713604</v>
      </c>
      <c r="K60" s="40">
        <v>19.402715228079686</v>
      </c>
      <c r="L60" s="33">
        <v>-6.9095235139303526</v>
      </c>
      <c r="M60" s="9"/>
      <c r="N60" s="32">
        <v>100699.125</v>
      </c>
      <c r="O60" s="33">
        <v>-18.350733320621977</v>
      </c>
      <c r="P60" s="32">
        <v>4491.54443359375</v>
      </c>
      <c r="Q60" s="33">
        <v>-32.435063554287865</v>
      </c>
      <c r="R60" s="37">
        <v>22.419710299833138</v>
      </c>
      <c r="S60" s="33">
        <v>20.845620486866764</v>
      </c>
      <c r="T60" s="40">
        <v>22.615178741001969</v>
      </c>
      <c r="U60" s="33">
        <v>-17.509881369794961</v>
      </c>
      <c r="V60" s="9"/>
      <c r="W60" s="43">
        <v>22.658983424216959</v>
      </c>
      <c r="X60" s="43">
        <v>22.704191816199142</v>
      </c>
      <c r="Y60" s="43">
        <v>22.723790953355444</v>
      </c>
      <c r="Z60" s="43">
        <v>19.745471512273809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1479659.5625</v>
      </c>
      <c r="F61" s="33">
        <v>-10.250452405020535</v>
      </c>
      <c r="G61" s="32">
        <v>218732.56640625</v>
      </c>
      <c r="H61" s="33">
        <v>-19.030448553999189</v>
      </c>
      <c r="I61" s="37">
        <v>6.7646971222010066</v>
      </c>
      <c r="J61" s="33">
        <v>10.843577606866326</v>
      </c>
      <c r="K61" s="40">
        <v>5.457147913204528</v>
      </c>
      <c r="L61" s="33">
        <v>-59.184913605395721</v>
      </c>
      <c r="M61" s="9"/>
      <c r="N61" s="32">
        <v>285783.46875</v>
      </c>
      <c r="O61" s="33">
        <v>-22.240055711230124</v>
      </c>
      <c r="P61" s="32">
        <v>39796.8046875</v>
      </c>
      <c r="Q61" s="33">
        <v>-34.485375866383883</v>
      </c>
      <c r="R61" s="37">
        <v>7.1810656909287829</v>
      </c>
      <c r="S61" s="33">
        <v>18.690972156353389</v>
      </c>
      <c r="T61" s="40">
        <v>7.9199487625629148</v>
      </c>
      <c r="U61" s="33">
        <v>-70.253815531626046</v>
      </c>
      <c r="V61" s="9"/>
      <c r="W61" s="43">
        <v>7.0807259651269483</v>
      </c>
      <c r="X61" s="43">
        <v>6.8375749401833525</v>
      </c>
      <c r="Y61" s="43">
        <v>6.5748532586584441</v>
      </c>
      <c r="Z61" s="43">
        <v>6.2554846222341629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20767703.5</v>
      </c>
      <c r="F62" s="33">
        <v>4.8039121868647934</v>
      </c>
      <c r="G62" s="32">
        <v>2190109.65625</v>
      </c>
      <c r="H62" s="33">
        <v>-8.7222110134970148</v>
      </c>
      <c r="I62" s="37">
        <v>9.4824948334136643</v>
      </c>
      <c r="J62" s="33">
        <v>14.818635892201421</v>
      </c>
      <c r="K62" s="40">
        <v>15.697763597212374</v>
      </c>
      <c r="L62" s="33">
        <v>1.1803433246736248</v>
      </c>
      <c r="M62" s="9"/>
      <c r="N62" s="32">
        <v>4002389.4999999995</v>
      </c>
      <c r="O62" s="33">
        <v>-3.9539835090256052</v>
      </c>
      <c r="P62" s="32">
        <v>409486.28125</v>
      </c>
      <c r="Q62" s="33">
        <v>-19.488824153375489</v>
      </c>
      <c r="R62" s="37">
        <v>9.7741723795539244</v>
      </c>
      <c r="S62" s="33">
        <v>19.295259920118514</v>
      </c>
      <c r="T62" s="40">
        <v>11.551287049898567</v>
      </c>
      <c r="U62" s="33">
        <v>-37.691422930278065</v>
      </c>
      <c r="V62" s="9"/>
      <c r="W62" s="43">
        <v>9.7671019467974656</v>
      </c>
      <c r="X62" s="43">
        <v>9.491897942680378</v>
      </c>
      <c r="Y62" s="43">
        <v>9.438388195430722</v>
      </c>
      <c r="Z62" s="43">
        <v>8.9575264685594718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25445434.25</v>
      </c>
      <c r="F63" s="33">
        <v>2.8339462783940816</v>
      </c>
      <c r="G63" s="32">
        <v>7258530.25</v>
      </c>
      <c r="H63" s="33">
        <v>-6.7305090255862003</v>
      </c>
      <c r="I63" s="37">
        <v>3.5055904396072468</v>
      </c>
      <c r="J63" s="33">
        <v>10.254645119274906</v>
      </c>
      <c r="K63" s="40">
        <v>15.82105871802915</v>
      </c>
      <c r="L63" s="33">
        <v>-6.7401839826954211</v>
      </c>
      <c r="M63" s="9"/>
      <c r="N63" s="32">
        <v>4946252</v>
      </c>
      <c r="O63" s="33">
        <v>4.6295032974806221</v>
      </c>
      <c r="P63" s="32">
        <v>1422974.375</v>
      </c>
      <c r="Q63" s="33">
        <v>-5.7767101226720925</v>
      </c>
      <c r="R63" s="37">
        <v>3.4759951316762119</v>
      </c>
      <c r="S63" s="33">
        <v>11.044205136225751</v>
      </c>
      <c r="T63" s="40">
        <v>15.238351179842839</v>
      </c>
      <c r="U63" s="33">
        <v>4.9691145605347566</v>
      </c>
      <c r="V63" s="9"/>
      <c r="W63" s="43">
        <v>3.491610048642678</v>
      </c>
      <c r="X63" s="43">
        <v>3.5319975443655416</v>
      </c>
      <c r="Y63" s="43">
        <v>3.5652036325641352</v>
      </c>
      <c r="Z63" s="43">
        <v>3.4451392210912282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353274.01953125</v>
      </c>
      <c r="F64" s="33">
        <v>-18.64647835849485</v>
      </c>
      <c r="G64" s="32">
        <v>93129.5009765625</v>
      </c>
      <c r="H64" s="33">
        <v>-16.317466045452161</v>
      </c>
      <c r="I64" s="37">
        <v>3.7933631752215331</v>
      </c>
      <c r="J64" s="33">
        <v>-2.7831522337835635</v>
      </c>
      <c r="K64" s="40">
        <v>19.488339155553703</v>
      </c>
      <c r="L64" s="33">
        <v>-35.537388320734514</v>
      </c>
      <c r="M64" s="9"/>
      <c r="N64" s="32">
        <v>61434.65234375</v>
      </c>
      <c r="O64" s="33">
        <v>-14.850767537234484</v>
      </c>
      <c r="P64" s="32">
        <v>18613.123046875</v>
      </c>
      <c r="Q64" s="33">
        <v>-15.81125730551153</v>
      </c>
      <c r="R64" s="37">
        <v>3.3006095854539792</v>
      </c>
      <c r="S64" s="33">
        <v>1.1408767223933376</v>
      </c>
      <c r="T64" s="40">
        <v>1.0951324811850702</v>
      </c>
      <c r="U64" s="33">
        <v>-58.084877115699378</v>
      </c>
      <c r="V64" s="9"/>
      <c r="W64" s="43">
        <v>3.3240152735482216</v>
      </c>
      <c r="X64" s="43">
        <v>3.9905096697146045</v>
      </c>
      <c r="Y64" s="43">
        <v>4.3056404188669566</v>
      </c>
      <c r="Z64" s="43">
        <v>4.0015162918781435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11551673.875</v>
      </c>
      <c r="F65" s="33">
        <v>-29.512160281253934</v>
      </c>
      <c r="G65" s="32">
        <v>7359119.375</v>
      </c>
      <c r="H65" s="33">
        <v>-16.7111773351577</v>
      </c>
      <c r="I65" s="37">
        <v>1.5697087227913054</v>
      </c>
      <c r="J65" s="33">
        <v>-15.369388756529705</v>
      </c>
      <c r="K65" s="40">
        <v>11.95197931325775</v>
      </c>
      <c r="L65" s="33">
        <v>-18.051397103776161</v>
      </c>
      <c r="M65" s="9"/>
      <c r="N65" s="32">
        <v>2295478.5</v>
      </c>
      <c r="O65" s="33">
        <v>-24.539844477644738</v>
      </c>
      <c r="P65" s="32">
        <v>1501976.125</v>
      </c>
      <c r="Q65" s="33">
        <v>-13.973949786792902</v>
      </c>
      <c r="R65" s="37">
        <v>1.5283055847508895</v>
      </c>
      <c r="S65" s="33">
        <v>-12.282203663501118</v>
      </c>
      <c r="T65" s="40">
        <v>10.449174186340668</v>
      </c>
      <c r="U65" s="33">
        <v>-21.627083723046486</v>
      </c>
      <c r="V65" s="9"/>
      <c r="W65" s="43">
        <v>1.5386208251621822</v>
      </c>
      <c r="X65" s="43">
        <v>1.568847579854286</v>
      </c>
      <c r="Y65" s="43">
        <v>1.60256998043698</v>
      </c>
      <c r="Z65" s="43">
        <v>1.6197021274327092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9718206.25</v>
      </c>
      <c r="F66" s="33">
        <v>5.4522830204661439</v>
      </c>
      <c r="G66" s="32">
        <v>23505416.5</v>
      </c>
      <c r="H66" s="33">
        <v>-4.6478956228358665</v>
      </c>
      <c r="I66" s="37">
        <v>0.41344539672377217</v>
      </c>
      <c r="J66" s="33">
        <v>10.592507327736454</v>
      </c>
      <c r="K66" s="40">
        <v>27.785222388648112</v>
      </c>
      <c r="L66" s="33">
        <v>11.188316348847305</v>
      </c>
      <c r="M66" s="9"/>
      <c r="N66" s="32">
        <v>1879968.5</v>
      </c>
      <c r="O66" s="33">
        <v>4.874091105035812</v>
      </c>
      <c r="P66" s="32">
        <v>4605830</v>
      </c>
      <c r="Q66" s="33">
        <v>-5.4114706687210212</v>
      </c>
      <c r="R66" s="37">
        <v>0.40817149134900765</v>
      </c>
      <c r="S66" s="33">
        <v>10.874005385720217</v>
      </c>
      <c r="T66" s="40">
        <v>28.453139640371635</v>
      </c>
      <c r="U66" s="33">
        <v>12.754960784384764</v>
      </c>
      <c r="V66" s="9"/>
      <c r="W66" s="43">
        <v>0.40903885978215321</v>
      </c>
      <c r="X66" s="43">
        <v>0.41107335701403513</v>
      </c>
      <c r="Y66" s="43">
        <v>0.41979343821483833</v>
      </c>
      <c r="Z66" s="43">
        <v>0.41961643680447785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6713173.5</v>
      </c>
      <c r="F67" s="33">
        <v>8.9083662313783858</v>
      </c>
      <c r="G67" s="32">
        <v>3378021.5625</v>
      </c>
      <c r="H67" s="33">
        <v>1.9032201611730319</v>
      </c>
      <c r="I67" s="37">
        <v>1.9873092506347789</v>
      </c>
      <c r="J67" s="33">
        <v>6.8743127637436858</v>
      </c>
      <c r="K67" s="40">
        <v>16.173790607378166</v>
      </c>
      <c r="L67" s="33">
        <v>39.324959335570071</v>
      </c>
      <c r="M67" s="9"/>
      <c r="N67" s="32">
        <v>1280586.125</v>
      </c>
      <c r="O67" s="33">
        <v>7.0267464249944345</v>
      </c>
      <c r="P67" s="32">
        <v>652726</v>
      </c>
      <c r="Q67" s="33">
        <v>1.9816553215552755</v>
      </c>
      <c r="R67" s="37">
        <v>1.961904574047916</v>
      </c>
      <c r="S67" s="33">
        <v>4.9470574757113281</v>
      </c>
      <c r="T67" s="40">
        <v>17.140678941059118</v>
      </c>
      <c r="U67" s="33">
        <v>44.05945046244296</v>
      </c>
      <c r="V67" s="9"/>
      <c r="W67" s="43">
        <v>1.9626696246081194</v>
      </c>
      <c r="X67" s="43">
        <v>1.9792652669369128</v>
      </c>
      <c r="Y67" s="43">
        <v>2.0036631762087898</v>
      </c>
      <c r="Z67" s="43">
        <v>2.0338002858361359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1611350</v>
      </c>
      <c r="F68" s="33">
        <v>5.3412331358764051</v>
      </c>
      <c r="G68" s="32">
        <v>555351.53125</v>
      </c>
      <c r="H68" s="33">
        <v>-3.8135165554355202</v>
      </c>
      <c r="I68" s="37">
        <v>2.9014955561086335</v>
      </c>
      <c r="J68" s="33">
        <v>9.5177091036789161</v>
      </c>
      <c r="K68" s="40">
        <v>2.7411504534726316</v>
      </c>
      <c r="L68" s="33">
        <v>-20.361189613714078</v>
      </c>
      <c r="M68" s="9"/>
      <c r="N68" s="32">
        <v>325476.875</v>
      </c>
      <c r="O68" s="33">
        <v>10.337490811176956</v>
      </c>
      <c r="P68" s="32">
        <v>112041.2890625</v>
      </c>
      <c r="Q68" s="33">
        <v>6.7438293786745665E-2</v>
      </c>
      <c r="R68" s="37">
        <v>2.904972601827521</v>
      </c>
      <c r="S68" s="33">
        <v>10.263131236795013</v>
      </c>
      <c r="T68" s="40">
        <v>2.5360942741707841</v>
      </c>
      <c r="U68" s="33">
        <v>34.165249883691786</v>
      </c>
      <c r="V68" s="9"/>
      <c r="W68" s="43">
        <v>2.9113457554088455</v>
      </c>
      <c r="X68" s="43">
        <v>2.8913040206370781</v>
      </c>
      <c r="Y68" s="43">
        <v>2.9156182524566043</v>
      </c>
      <c r="Z68" s="43">
        <v>2.880787139624188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460921.4609375</v>
      </c>
      <c r="F69" s="33">
        <v>32.967894043979356</v>
      </c>
      <c r="G69" s="32">
        <v>454088.640625</v>
      </c>
      <c r="H69" s="33">
        <v>-7.2176964808382849</v>
      </c>
      <c r="I69" s="37">
        <v>1.015047327110177</v>
      </c>
      <c r="J69" s="33">
        <v>43.311697382592335</v>
      </c>
      <c r="K69" s="40">
        <v>3.6931796753876878</v>
      </c>
      <c r="L69" s="33">
        <v>408.95322009795251</v>
      </c>
      <c r="M69" s="9"/>
      <c r="N69" s="32">
        <v>89313.3046875</v>
      </c>
      <c r="O69" s="33">
        <v>26.678126545787215</v>
      </c>
      <c r="P69" s="32">
        <v>87666.8984375</v>
      </c>
      <c r="Q69" s="33">
        <v>-11.900816765514977</v>
      </c>
      <c r="R69" s="37">
        <v>1.0187802497789262</v>
      </c>
      <c r="S69" s="33">
        <v>43.790352980481543</v>
      </c>
      <c r="T69" s="40">
        <v>5.53074311874202</v>
      </c>
      <c r="U69" s="33">
        <v>407.07966586773028</v>
      </c>
      <c r="V69" s="9"/>
      <c r="W69" s="43">
        <v>1.0104422841829164</v>
      </c>
      <c r="X69" s="43">
        <v>1.0089739011291607</v>
      </c>
      <c r="Y69" s="43">
        <v>1.0184706969577844</v>
      </c>
      <c r="Z69" s="43">
        <v>1.0194907267759057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1111630.5625</v>
      </c>
      <c r="F70" s="33">
        <v>-8.5380141347554179</v>
      </c>
      <c r="G70" s="32">
        <v>3676105</v>
      </c>
      <c r="H70" s="33">
        <v>-22.807866595498016</v>
      </c>
      <c r="I70" s="37">
        <v>0.30239358301789532</v>
      </c>
      <c r="J70" s="33">
        <v>18.486148563825495</v>
      </c>
      <c r="K70" s="40">
        <v>2.5126256809113574</v>
      </c>
      <c r="L70" s="33">
        <v>-43.837831681649433</v>
      </c>
      <c r="M70" s="9"/>
      <c r="N70" s="32">
        <v>220171.96875</v>
      </c>
      <c r="O70" s="33">
        <v>-5.7011087125018021</v>
      </c>
      <c r="P70" s="32">
        <v>733353.5</v>
      </c>
      <c r="Q70" s="33">
        <v>-20.654796319475579</v>
      </c>
      <c r="R70" s="37">
        <v>0.30022624661912706</v>
      </c>
      <c r="S70" s="33">
        <v>18.846366148587023</v>
      </c>
      <c r="T70" s="40">
        <v>2.0742293435259342</v>
      </c>
      <c r="U70" s="33">
        <v>-45.721229379418695</v>
      </c>
      <c r="V70" s="9"/>
      <c r="W70" s="43">
        <v>0.30345399536254408</v>
      </c>
      <c r="X70" s="43">
        <v>0.30294153756202752</v>
      </c>
      <c r="Y70" s="43">
        <v>0.30221998295216368</v>
      </c>
      <c r="Z70" s="43">
        <v>0.30315377954241041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6027.7152099609375</v>
      </c>
      <c r="F71" s="33">
        <v>18.775747571676828</v>
      </c>
      <c r="G71" s="32">
        <v>1442.771484375</v>
      </c>
      <c r="H71" s="33">
        <v>16.6322208220428</v>
      </c>
      <c r="I71" s="37">
        <v>4.177872431802399</v>
      </c>
      <c r="J71" s="33">
        <v>1.8378512683082993</v>
      </c>
      <c r="K71" s="40">
        <v>5.4485035407632347</v>
      </c>
      <c r="L71" s="33">
        <v>532.35738950144992</v>
      </c>
      <c r="M71" s="9"/>
      <c r="N71" s="32">
        <v>1168.3929443359375</v>
      </c>
      <c r="O71" s="33">
        <v>12.850806399317104</v>
      </c>
      <c r="P71" s="32">
        <v>237.34580993652344</v>
      </c>
      <c r="Q71" s="33">
        <v>-5.5690063084540373</v>
      </c>
      <c r="R71" s="37">
        <v>4.9227451904392856</v>
      </c>
      <c r="S71" s="33">
        <v>19.506109157273642</v>
      </c>
      <c r="T71" s="40">
        <v>1.2449903228081356</v>
      </c>
      <c r="U71" s="33">
        <v>11.557722789482831</v>
      </c>
      <c r="V71" s="9"/>
      <c r="W71" s="43">
        <v>3.9491535026957485</v>
      </c>
      <c r="X71" s="43">
        <v>3.2064307720732073</v>
      </c>
      <c r="Y71" s="43">
        <v>4.6585084475713039</v>
      </c>
      <c r="Z71" s="43">
        <v>5.0197070273391162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4925689.0625</v>
      </c>
      <c r="F72" s="33">
        <v>-32.355428367218607</v>
      </c>
      <c r="G72" s="32">
        <v>2119214.90625</v>
      </c>
      <c r="H72" s="33">
        <v>-43.329843172922168</v>
      </c>
      <c r="I72" s="37">
        <v>2.324298988258874</v>
      </c>
      <c r="J72" s="33">
        <v>19.365421626043247</v>
      </c>
      <c r="K72" s="40">
        <v>1.2092615492248706</v>
      </c>
      <c r="L72" s="33">
        <v>-64.198865621827508</v>
      </c>
      <c r="M72" s="9"/>
      <c r="N72" s="32">
        <v>956794.625</v>
      </c>
      <c r="O72" s="33">
        <v>-27.021815683857309</v>
      </c>
      <c r="P72" s="32">
        <v>412901.125</v>
      </c>
      <c r="Q72" s="33">
        <v>-39.40055660635236</v>
      </c>
      <c r="R72" s="37">
        <v>2.3172487723301796</v>
      </c>
      <c r="S72" s="33">
        <v>20.427152840470892</v>
      </c>
      <c r="T72" s="40">
        <v>1.0307549551516868</v>
      </c>
      <c r="U72" s="33">
        <v>-58.693457869613532</v>
      </c>
      <c r="V72" s="9"/>
      <c r="W72" s="43">
        <v>2.3259591366243972</v>
      </c>
      <c r="X72" s="43">
        <v>2.3168945135219929</v>
      </c>
      <c r="Y72" s="43">
        <v>2.3192539775885832</v>
      </c>
      <c r="Z72" s="43">
        <v>2.345228294977947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1080017.0625</v>
      </c>
      <c r="F73" s="33">
        <v>19.644950908783557</v>
      </c>
      <c r="G73" s="32">
        <v>1736857.875</v>
      </c>
      <c r="H73" s="33">
        <v>-7.4830072840122233</v>
      </c>
      <c r="I73" s="37">
        <v>0.62182235981743761</v>
      </c>
      <c r="J73" s="33">
        <v>29.322135746537107</v>
      </c>
      <c r="K73" s="40">
        <v>2.2995175038250264</v>
      </c>
      <c r="L73" s="33">
        <v>-28.561229443838474</v>
      </c>
      <c r="M73" s="9"/>
      <c r="N73" s="32">
        <v>206679.90625</v>
      </c>
      <c r="O73" s="33">
        <v>15.399266645088851</v>
      </c>
      <c r="P73" s="32">
        <v>327967.90625</v>
      </c>
      <c r="Q73" s="33">
        <v>-11.894152157637592</v>
      </c>
      <c r="R73" s="37">
        <v>0.63018332681751543</v>
      </c>
      <c r="S73" s="33">
        <v>30.977987807982288</v>
      </c>
      <c r="T73" s="40">
        <v>2.7313319229902158</v>
      </c>
      <c r="U73" s="33">
        <v>17.923728567204332</v>
      </c>
      <c r="V73" s="9"/>
      <c r="W73" s="43">
        <v>0.61858414453949451</v>
      </c>
      <c r="X73" s="43">
        <v>0.62505397140490271</v>
      </c>
      <c r="Y73" s="43">
        <v>0.62067160794230025</v>
      </c>
      <c r="Z73" s="43">
        <v>0.61367606885653914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237869.92578125</v>
      </c>
      <c r="F74" s="33">
        <v>11.878583939958487</v>
      </c>
      <c r="G74" s="32">
        <v>64261.260742187507</v>
      </c>
      <c r="H74" s="33">
        <v>-21.310003104859341</v>
      </c>
      <c r="I74" s="37">
        <v>3.701606894013028</v>
      </c>
      <c r="J74" s="33">
        <v>42.176373559963018</v>
      </c>
      <c r="K74" s="40">
        <v>0.99226381937157393</v>
      </c>
      <c r="L74" s="33">
        <v>-14.430219193085293</v>
      </c>
      <c r="M74" s="9"/>
      <c r="N74" s="32">
        <v>45998.453125</v>
      </c>
      <c r="O74" s="33">
        <v>17.553612678966818</v>
      </c>
      <c r="P74" s="32">
        <v>12428.94140625</v>
      </c>
      <c r="Q74" s="33">
        <v>-18.061869191261117</v>
      </c>
      <c r="R74" s="37">
        <v>3.7009147940684057</v>
      </c>
      <c r="S74" s="33">
        <v>43.466309908096491</v>
      </c>
      <c r="T74" s="40">
        <v>0.9522675015226395</v>
      </c>
      <c r="U74" s="33">
        <v>-49.835828008537199</v>
      </c>
      <c r="V74" s="9"/>
      <c r="W74" s="43">
        <v>3.6985989236960233</v>
      </c>
      <c r="X74" s="43">
        <v>3.6822251869500517</v>
      </c>
      <c r="Y74" s="43">
        <v>3.6971616559685763</v>
      </c>
      <c r="Z74" s="43">
        <v>3.7353466713462602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36072915.5</v>
      </c>
      <c r="F75" s="33">
        <v>7.7843083720678337</v>
      </c>
      <c r="G75" s="32">
        <v>21583506</v>
      </c>
      <c r="H75" s="33">
        <v>-9.7234604938976723</v>
      </c>
      <c r="I75" s="37">
        <v>1.6713186217290183</v>
      </c>
      <c r="J75" s="33">
        <v>19.393486903407549</v>
      </c>
      <c r="K75" s="40">
        <v>37.60116090422467</v>
      </c>
      <c r="L75" s="33">
        <v>5.0838138152710952</v>
      </c>
      <c r="M75" s="9"/>
      <c r="N75" s="32">
        <v>6938194.5</v>
      </c>
      <c r="O75" s="33">
        <v>11.272905991384048</v>
      </c>
      <c r="P75" s="32">
        <v>4186661.4999999995</v>
      </c>
      <c r="Q75" s="33">
        <v>-7.7103064091413644</v>
      </c>
      <c r="R75" s="37">
        <v>1.6572141072307851</v>
      </c>
      <c r="S75" s="33">
        <v>20.569157467010726</v>
      </c>
      <c r="T75" s="40">
        <v>34.929551917289146</v>
      </c>
      <c r="U75" s="33">
        <v>3.3890864645475678</v>
      </c>
      <c r="V75" s="9"/>
      <c r="W75" s="43">
        <v>1.654527633824711</v>
      </c>
      <c r="X75" s="43">
        <v>1.6644418641423271</v>
      </c>
      <c r="Y75" s="43">
        <v>1.6690380510599296</v>
      </c>
      <c r="Z75" s="43">
        <v>1.7188066165245346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7829385.625</v>
      </c>
      <c r="F76" s="33">
        <v>6.329550981788719</v>
      </c>
      <c r="G76" s="32">
        <v>3148916.75</v>
      </c>
      <c r="H76" s="33">
        <v>-0.99797714876068133</v>
      </c>
      <c r="I76" s="37">
        <v>2.4863742825211239</v>
      </c>
      <c r="J76" s="33">
        <v>7.4013923347402262</v>
      </c>
      <c r="K76" s="40">
        <v>38.991000810488245</v>
      </c>
      <c r="L76" s="33">
        <v>24.291351513830993</v>
      </c>
      <c r="M76" s="9"/>
      <c r="N76" s="32">
        <v>1421698.25</v>
      </c>
      <c r="O76" s="33">
        <v>1.9090680688469466</v>
      </c>
      <c r="P76" s="32">
        <v>639860.6875</v>
      </c>
      <c r="Q76" s="33">
        <v>-0.61943877945748727</v>
      </c>
      <c r="R76" s="37">
        <v>2.2218871666498496</v>
      </c>
      <c r="S76" s="33">
        <v>2.5442670249096597</v>
      </c>
      <c r="T76" s="40">
        <v>31.782783811543695</v>
      </c>
      <c r="U76" s="33">
        <v>10.321482895303854</v>
      </c>
      <c r="V76" s="9"/>
      <c r="W76" s="43">
        <v>2.3027666319153166</v>
      </c>
      <c r="X76" s="43">
        <v>2.6874750227148092</v>
      </c>
      <c r="Y76" s="43">
        <v>2.6273437266775512</v>
      </c>
      <c r="Z76" s="43">
        <v>2.5860536254258264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1588119.65625</v>
      </c>
      <c r="F77" s="33">
        <v>9.1324895644121575</v>
      </c>
      <c r="G77" s="32">
        <v>773735.0703125</v>
      </c>
      <c r="H77" s="33">
        <v>3.6387813631481407</v>
      </c>
      <c r="I77" s="37">
        <v>2.0525367366488663</v>
      </c>
      <c r="J77" s="33">
        <v>5.300822847399334</v>
      </c>
      <c r="K77" s="40">
        <v>25.693115525831463</v>
      </c>
      <c r="L77" s="33">
        <v>-7.9030655447543552</v>
      </c>
      <c r="M77" s="9"/>
      <c r="N77" s="32">
        <v>295706.03125</v>
      </c>
      <c r="O77" s="33">
        <v>12.254646673890436</v>
      </c>
      <c r="P77" s="32">
        <v>142996.96875</v>
      </c>
      <c r="Q77" s="33">
        <v>3.4398315992778952</v>
      </c>
      <c r="R77" s="37">
        <v>2.0679181792096553</v>
      </c>
      <c r="S77" s="33">
        <v>8.52168351236379</v>
      </c>
      <c r="T77" s="40">
        <v>24.456338236253</v>
      </c>
      <c r="U77" s="33">
        <v>7.4760322032817941</v>
      </c>
      <c r="V77" s="9"/>
      <c r="W77" s="43">
        <v>2.0658220277748702</v>
      </c>
      <c r="X77" s="43">
        <v>2.0719213426339471</v>
      </c>
      <c r="Y77" s="43">
        <v>2.0066445935224864</v>
      </c>
      <c r="Z77" s="43">
        <v>2.0592003574364872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22362058.75</v>
      </c>
      <c r="F78" s="33">
        <v>9.2529898962258113</v>
      </c>
      <c r="G78" s="32">
        <v>27523371</v>
      </c>
      <c r="H78" s="33">
        <v>-6.4590016295789354</v>
      </c>
      <c r="I78" s="37">
        <v>0.81247528691162141</v>
      </c>
      <c r="J78" s="33">
        <v>16.796903817067971</v>
      </c>
      <c r="K78" s="40">
        <v>28.16034408057353</v>
      </c>
      <c r="L78" s="33">
        <v>3.8125157461504386</v>
      </c>
      <c r="M78" s="9"/>
      <c r="N78" s="32">
        <v>4148341.5</v>
      </c>
      <c r="O78" s="33">
        <v>9.3461805397218445</v>
      </c>
      <c r="P78" s="32">
        <v>5128274</v>
      </c>
      <c r="Q78" s="33">
        <v>-6.7144117350929076</v>
      </c>
      <c r="R78" s="37">
        <v>0.80891572876176276</v>
      </c>
      <c r="S78" s="33">
        <v>17.216584655291882</v>
      </c>
      <c r="T78" s="40">
        <v>27.162237607487235</v>
      </c>
      <c r="U78" s="33">
        <v>8.6562581928309896</v>
      </c>
      <c r="V78" s="9"/>
      <c r="W78" s="43">
        <v>0.80980989858897945</v>
      </c>
      <c r="X78" s="43">
        <v>0.8151978646781749</v>
      </c>
      <c r="Y78" s="43">
        <v>0.81317737076195618</v>
      </c>
      <c r="Z78" s="43">
        <v>0.81492792419758198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1129961.0625</v>
      </c>
      <c r="F79" s="33">
        <v>8.6129492243398467</v>
      </c>
      <c r="G79" s="32">
        <v>72860.9326171875</v>
      </c>
      <c r="H79" s="33">
        <v>-2.3468351662564952</v>
      </c>
      <c r="I79" s="37">
        <v>15.508462792218614</v>
      </c>
      <c r="J79" s="33">
        <v>11.223173779626689</v>
      </c>
      <c r="K79" s="40">
        <v>17.958872075625173</v>
      </c>
      <c r="L79" s="33">
        <v>-42.107917572952502</v>
      </c>
      <c r="M79" s="9"/>
      <c r="N79" s="32">
        <v>219227.109375</v>
      </c>
      <c r="O79" s="33">
        <v>-0.18617449821988866</v>
      </c>
      <c r="P79" s="32">
        <v>13930.615234375</v>
      </c>
      <c r="Q79" s="33">
        <v>-14.070417566827125</v>
      </c>
      <c r="R79" s="37">
        <v>15.737073035657328</v>
      </c>
      <c r="S79" s="33">
        <v>16.157698752236993</v>
      </c>
      <c r="T79" s="40">
        <v>7.2177317187120806</v>
      </c>
      <c r="U79" s="33">
        <v>-82.909651561129067</v>
      </c>
      <c r="V79" s="9"/>
      <c r="W79" s="43">
        <v>15.569229179582559</v>
      </c>
      <c r="X79" s="43">
        <v>15.311316284998428</v>
      </c>
      <c r="Y79" s="43">
        <v>15.373901202519164</v>
      </c>
      <c r="Z79" s="43">
        <v>15.614248621703251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696801.453125</v>
      </c>
      <c r="F80" s="33">
        <v>26.210854939553901</v>
      </c>
      <c r="G80" s="32">
        <v>254755.60546874997</v>
      </c>
      <c r="H80" s="33">
        <v>12.03422733875623</v>
      </c>
      <c r="I80" s="37">
        <v>2.7351761380986543</v>
      </c>
      <c r="J80" s="33">
        <v>12.653836186982423</v>
      </c>
      <c r="K80" s="40">
        <v>4.7845924708914911</v>
      </c>
      <c r="L80" s="33">
        <v>-24.471811220769144</v>
      </c>
      <c r="M80" s="9"/>
      <c r="N80" s="32">
        <v>133073.65625</v>
      </c>
      <c r="O80" s="33">
        <v>28.682457855533112</v>
      </c>
      <c r="P80" s="32">
        <v>47956.88671875</v>
      </c>
      <c r="Q80" s="33">
        <v>11.184011406606507</v>
      </c>
      <c r="R80" s="37">
        <v>2.7748601995460929</v>
      </c>
      <c r="S80" s="33">
        <v>15.738275879374196</v>
      </c>
      <c r="T80" s="40">
        <v>4.7695140989823068</v>
      </c>
      <c r="U80" s="33">
        <v>-4.7795528064623909</v>
      </c>
      <c r="V80" s="9"/>
      <c r="W80" s="43">
        <v>2.7433445973141306</v>
      </c>
      <c r="X80" s="43">
        <v>2.7300300694362636</v>
      </c>
      <c r="Y80" s="43">
        <v>2.7453076244208403</v>
      </c>
      <c r="Z80" s="43">
        <v>2.6787509979258162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1091050.578125</v>
      </c>
      <c r="F81" s="33">
        <v>26.193198208437487</v>
      </c>
      <c r="G81" s="32">
        <v>2394872.71875</v>
      </c>
      <c r="H81" s="33">
        <v>25.2197970145223</v>
      </c>
      <c r="I81" s="37">
        <v>0.45557768877774518</v>
      </c>
      <c r="J81" s="33">
        <v>0.7773540742940972</v>
      </c>
      <c r="K81" s="40">
        <v>6.0898415076913324</v>
      </c>
      <c r="L81" s="33">
        <v>20.368742791738153</v>
      </c>
      <c r="M81" s="9"/>
      <c r="N81" s="32">
        <v>215585.6875</v>
      </c>
      <c r="O81" s="33">
        <v>27.275759638146223</v>
      </c>
      <c r="P81" s="32">
        <v>485649.1875</v>
      </c>
      <c r="Q81" s="33">
        <v>28.461713703024536</v>
      </c>
      <c r="R81" s="37">
        <v>0.44391238171277697</v>
      </c>
      <c r="S81" s="33">
        <v>-0.9231965156715759</v>
      </c>
      <c r="T81" s="40">
        <v>6.404484234227052</v>
      </c>
      <c r="U81" s="33">
        <v>45.695094879673576</v>
      </c>
      <c r="V81" s="9"/>
      <c r="W81" s="43">
        <v>0.4440254345963619</v>
      </c>
      <c r="X81" s="43">
        <v>0.46768482881391982</v>
      </c>
      <c r="Y81" s="43">
        <v>0.46435314259228411</v>
      </c>
      <c r="Z81" s="43">
        <v>0.45834892993368692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25054009</v>
      </c>
      <c r="F82" s="33">
        <v>3.0376372039681607</v>
      </c>
      <c r="G82" s="32">
        <v>7196096.375</v>
      </c>
      <c r="H82" s="33">
        <v>-7.2780684113053589</v>
      </c>
      <c r="I82" s="37">
        <v>3.4816110977946706</v>
      </c>
      <c r="J82" s="33">
        <v>11.125421395482753</v>
      </c>
      <c r="K82" s="40">
        <v>30.806835644546947</v>
      </c>
      <c r="L82" s="33">
        <v>4.1640779629254716</v>
      </c>
      <c r="M82" s="9"/>
      <c r="N82" s="32">
        <v>4668386.5</v>
      </c>
      <c r="O82" s="33">
        <v>3.3210611000081887</v>
      </c>
      <c r="P82" s="32">
        <v>1330385.625</v>
      </c>
      <c r="Q82" s="33">
        <v>-7.617642693276184</v>
      </c>
      <c r="R82" s="37">
        <v>3.5090476116652267</v>
      </c>
      <c r="S82" s="33">
        <v>11.84068485822047</v>
      </c>
      <c r="T82" s="40">
        <v>31.161526578829751</v>
      </c>
      <c r="U82" s="33">
        <v>4.1113889997431636</v>
      </c>
      <c r="V82" s="9"/>
      <c r="W82" s="43">
        <v>3.5113512059502781</v>
      </c>
      <c r="X82" s="43">
        <v>3.4283924901860541</v>
      </c>
      <c r="Y82" s="43">
        <v>3.4454517661256774</v>
      </c>
      <c r="Z82" s="43">
        <v>3.5408047977879025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964174.0625</v>
      </c>
      <c r="F83" s="33">
        <v>5.5537965291701026</v>
      </c>
      <c r="G83" s="32">
        <v>315023.75</v>
      </c>
      <c r="H83" s="33">
        <v>-3.3936796606067583</v>
      </c>
      <c r="I83" s="37">
        <v>3.0606392771973541</v>
      </c>
      <c r="J83" s="33">
        <v>9.261791731993263</v>
      </c>
      <c r="K83" s="40">
        <v>11.852188721596885</v>
      </c>
      <c r="L83" s="33">
        <v>-22.966914138237581</v>
      </c>
      <c r="M83" s="9"/>
      <c r="N83" s="32">
        <v>189243.578125</v>
      </c>
      <c r="O83" s="33">
        <v>8.8438347113617333</v>
      </c>
      <c r="P83" s="32">
        <v>61007.43359375</v>
      </c>
      <c r="Q83" s="33">
        <v>-0.89238024691264017</v>
      </c>
      <c r="R83" s="37">
        <v>3.1019757261906418</v>
      </c>
      <c r="S83" s="33">
        <v>9.8238813347861456</v>
      </c>
      <c r="T83" s="40">
        <v>12.094305916424343</v>
      </c>
      <c r="U83" s="33">
        <v>100.28754852830069</v>
      </c>
      <c r="V83" s="9"/>
      <c r="W83" s="43">
        <v>3.0921782449577173</v>
      </c>
      <c r="X83" s="43">
        <v>3.0976082498450266</v>
      </c>
      <c r="Y83" s="43">
        <v>3.0965813039321315</v>
      </c>
      <c r="Z83" s="43">
        <v>2.9143461860453725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21157365.5</v>
      </c>
      <c r="F84" s="33">
        <v>2.8074933302561753</v>
      </c>
      <c r="G84" s="32">
        <v>14864243.75</v>
      </c>
      <c r="H84" s="33">
        <v>-18.117519649352182</v>
      </c>
      <c r="I84" s="37">
        <v>1.4233731534441501</v>
      </c>
      <c r="J84" s="33">
        <v>25.55493298444371</v>
      </c>
      <c r="K84" s="40">
        <v>12.279721363465598</v>
      </c>
      <c r="L84" s="33">
        <v>-5.405162807198475</v>
      </c>
      <c r="M84" s="9"/>
      <c r="N84" s="32">
        <v>4120599.9999999995</v>
      </c>
      <c r="O84" s="33">
        <v>2.7394079593620089</v>
      </c>
      <c r="P84" s="32">
        <v>2397057</v>
      </c>
      <c r="Q84" s="33">
        <v>-31.887577109484919</v>
      </c>
      <c r="R84" s="37">
        <v>1.7190246206076869</v>
      </c>
      <c r="S84" s="33">
        <v>50.837987549652816</v>
      </c>
      <c r="T84" s="40">
        <v>13.360795454545455</v>
      </c>
      <c r="U84" s="33">
        <v>6.694516248964316</v>
      </c>
      <c r="V84" s="9"/>
      <c r="W84" s="43">
        <v>1.7095222745148604</v>
      </c>
      <c r="X84" s="43">
        <v>1.6889085145914229</v>
      </c>
      <c r="Y84" s="43">
        <v>1.1950726758951047</v>
      </c>
      <c r="Z84" s="43">
        <v>1.0908477169409001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2923199.9375</v>
      </c>
      <c r="F85" s="33">
        <v>-2.5859548085397583</v>
      </c>
      <c r="G85" s="32">
        <v>1536634.859375</v>
      </c>
      <c r="H85" s="33">
        <v>-14.92096673606242</v>
      </c>
      <c r="I85" s="37">
        <v>1.9023386848642505</v>
      </c>
      <c r="J85" s="33">
        <v>14.49829817559892</v>
      </c>
      <c r="K85" s="40">
        <v>9.9226618875004675</v>
      </c>
      <c r="L85" s="33">
        <v>-38.325234415078022</v>
      </c>
      <c r="M85" s="9"/>
      <c r="N85" s="32">
        <v>588813.125</v>
      </c>
      <c r="O85" s="33">
        <v>-0.99492585083741747</v>
      </c>
      <c r="P85" s="32">
        <v>312627.28125</v>
      </c>
      <c r="Q85" s="33">
        <v>-12.779315143018559</v>
      </c>
      <c r="R85" s="37">
        <v>1.8834348769746083</v>
      </c>
      <c r="S85" s="33">
        <v>13.511002936407108</v>
      </c>
      <c r="T85" s="40">
        <v>8.9573112383916378</v>
      </c>
      <c r="U85" s="33">
        <v>-34.009132628089979</v>
      </c>
      <c r="V85" s="9"/>
      <c r="W85" s="43">
        <v>1.9042650193328603</v>
      </c>
      <c r="X85" s="43">
        <v>1.8936645146149285</v>
      </c>
      <c r="Y85" s="43">
        <v>1.9041669629826601</v>
      </c>
      <c r="Z85" s="43">
        <v>1.9311953580785561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554327.109375</v>
      </c>
      <c r="F86" s="33">
        <v>7.5117963327612713</v>
      </c>
      <c r="G86" s="32">
        <v>208840.65625</v>
      </c>
      <c r="H86" s="33">
        <v>-1.9074318587451964</v>
      </c>
      <c r="I86" s="37">
        <v>2.6543064905495384</v>
      </c>
      <c r="J86" s="33">
        <v>9.6023871838513148</v>
      </c>
      <c r="K86" s="40">
        <v>12.592402024723951</v>
      </c>
      <c r="L86" s="33">
        <v>14.861756839323288</v>
      </c>
      <c r="M86" s="9"/>
      <c r="N86" s="32">
        <v>110479.0390625</v>
      </c>
      <c r="O86" s="33">
        <v>11.985994343412585</v>
      </c>
      <c r="P86" s="32">
        <v>40805.08203125</v>
      </c>
      <c r="Q86" s="33">
        <v>3.6654913856556175</v>
      </c>
      <c r="R86" s="37">
        <v>2.7074823419762071</v>
      </c>
      <c r="S86" s="33">
        <v>8.0262996360120393</v>
      </c>
      <c r="T86" s="40">
        <v>16.118511097658018</v>
      </c>
      <c r="U86" s="33">
        <v>108.84401166047464</v>
      </c>
      <c r="V86" s="9"/>
      <c r="W86" s="43">
        <v>2.6768347936793231</v>
      </c>
      <c r="X86" s="43">
        <v>2.6382992837646535</v>
      </c>
      <c r="Y86" s="43">
        <v>2.5731674603351067</v>
      </c>
      <c r="Z86" s="43">
        <v>2.6947179145298987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2707852.875</v>
      </c>
      <c r="F87" s="33">
        <v>39.228307480610155</v>
      </c>
      <c r="G87" s="32">
        <v>857066.3125</v>
      </c>
      <c r="H87" s="33">
        <v>30.024516618966096</v>
      </c>
      <c r="I87" s="37">
        <v>3.1594438324164096</v>
      </c>
      <c r="J87" s="33">
        <v>7.0785041936480129</v>
      </c>
      <c r="K87" s="40">
        <v>32.579120689856538</v>
      </c>
      <c r="L87" s="33">
        <v>28.278479732857576</v>
      </c>
      <c r="M87" s="9"/>
      <c r="N87" s="32">
        <v>488808.9375</v>
      </c>
      <c r="O87" s="33">
        <v>39.38648646986848</v>
      </c>
      <c r="P87" s="32">
        <v>172285.078125</v>
      </c>
      <c r="Q87" s="33">
        <v>38.823347815705461</v>
      </c>
      <c r="R87" s="37">
        <v>2.8372099477201895</v>
      </c>
      <c r="S87" s="33">
        <v>0.40565125609175345</v>
      </c>
      <c r="T87" s="40">
        <v>36.102785175649537</v>
      </c>
      <c r="U87" s="33">
        <v>34.146372750061019</v>
      </c>
      <c r="V87" s="9"/>
      <c r="W87" s="43">
        <v>2.8966694083995237</v>
      </c>
      <c r="X87" s="43">
        <v>3.1761939901606659</v>
      </c>
      <c r="Y87" s="43">
        <v>3.4942503465004937</v>
      </c>
      <c r="Z87" s="43">
        <v>3.4801173660300937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8905698</v>
      </c>
      <c r="F88" s="33">
        <v>-1.7923057104304565</v>
      </c>
      <c r="G88" s="32">
        <v>4576928.25</v>
      </c>
      <c r="H88" s="33">
        <v>-8.7722388594298089</v>
      </c>
      <c r="I88" s="37">
        <v>1.9457805570799587</v>
      </c>
      <c r="J88" s="33">
        <v>7.6511064852771913</v>
      </c>
      <c r="K88" s="40">
        <v>19.534350543045587</v>
      </c>
      <c r="L88" s="33">
        <v>-8.1319690160238203</v>
      </c>
      <c r="M88" s="9"/>
      <c r="N88" s="32">
        <v>1771250.125</v>
      </c>
      <c r="O88" s="33">
        <v>5.2642366155641147</v>
      </c>
      <c r="P88" s="32">
        <v>921190.8125</v>
      </c>
      <c r="Q88" s="33">
        <v>-3.8190468142253851</v>
      </c>
      <c r="R88" s="37">
        <v>1.9227830987513241</v>
      </c>
      <c r="S88" s="33">
        <v>9.44395239278305</v>
      </c>
      <c r="T88" s="40">
        <v>18.180827933604238</v>
      </c>
      <c r="U88" s="33">
        <v>-7.1144484353243103</v>
      </c>
      <c r="V88" s="9"/>
      <c r="W88" s="43">
        <v>1.9269507008966349</v>
      </c>
      <c r="X88" s="43">
        <v>1.9672242581009549</v>
      </c>
      <c r="Y88" s="43">
        <v>1.9666884936116893</v>
      </c>
      <c r="Z88" s="43">
        <v>1.9429146950020295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31336625.5</v>
      </c>
      <c r="F89" s="33">
        <v>0.92993568002988936</v>
      </c>
      <c r="G89" s="32">
        <v>4223669.25</v>
      </c>
      <c r="H89" s="33">
        <v>-11.804548670137773</v>
      </c>
      <c r="I89" s="37">
        <v>7.4192896377953836</v>
      </c>
      <c r="J89" s="33">
        <v>14.438935521219868</v>
      </c>
      <c r="K89" s="40">
        <v>50.49990385850576</v>
      </c>
      <c r="L89" s="33">
        <v>-0.55639992902884994</v>
      </c>
      <c r="M89" s="9"/>
      <c r="N89" s="32">
        <v>6063425.5</v>
      </c>
      <c r="O89" s="33">
        <v>1.0009014984663531</v>
      </c>
      <c r="P89" s="32">
        <v>829229.75</v>
      </c>
      <c r="Q89" s="33">
        <v>-11.936663471626725</v>
      </c>
      <c r="R89" s="37">
        <v>7.3121176609980525</v>
      </c>
      <c r="S89" s="33">
        <v>14.691204626257486</v>
      </c>
      <c r="T89" s="40">
        <v>52.173470260333865</v>
      </c>
      <c r="U89" s="33">
        <v>-2.9112511714103895</v>
      </c>
      <c r="V89" s="9"/>
      <c r="W89" s="43">
        <v>7.389732126438429</v>
      </c>
      <c r="X89" s="43">
        <v>7.3525516972554676</v>
      </c>
      <c r="Y89" s="43">
        <v>7.4700830984142472</v>
      </c>
      <c r="Z89" s="43">
        <v>7.6105781921382949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26483387.5</v>
      </c>
      <c r="F90" s="33">
        <v>21.804793806043435</v>
      </c>
      <c r="G90" s="32">
        <v>20353575.5</v>
      </c>
      <c r="H90" s="33">
        <v>-5.2634976760528893</v>
      </c>
      <c r="I90" s="37">
        <v>1.3011663478979405</v>
      </c>
      <c r="J90" s="33">
        <v>28.572187929777638</v>
      </c>
      <c r="K90" s="40">
        <v>27.737248964091169</v>
      </c>
      <c r="L90" s="33">
        <v>2.3759073681393841</v>
      </c>
      <c r="M90" s="9"/>
      <c r="N90" s="32">
        <v>5280868.5</v>
      </c>
      <c r="O90" s="33">
        <v>24.769294506694791</v>
      </c>
      <c r="P90" s="32">
        <v>4058438.25</v>
      </c>
      <c r="Q90" s="33">
        <v>-3.8363961735378425</v>
      </c>
      <c r="R90" s="37">
        <v>1.3012070591439946</v>
      </c>
      <c r="S90" s="33">
        <v>29.746899598162702</v>
      </c>
      <c r="T90" s="40">
        <v>28.115292494028207</v>
      </c>
      <c r="U90" s="33">
        <v>3.956841710402657</v>
      </c>
      <c r="V90" s="9"/>
      <c r="W90" s="43">
        <v>1.2968918197580095</v>
      </c>
      <c r="X90" s="43">
        <v>1.3053922178624067</v>
      </c>
      <c r="Y90" s="43">
        <v>1.2728842175462891</v>
      </c>
      <c r="Z90" s="43">
        <v>1.3369324385596626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6293774.125</v>
      </c>
      <c r="F91" s="33">
        <v>24.33016884429032</v>
      </c>
      <c r="G91" s="32">
        <v>1731196.09375</v>
      </c>
      <c r="H91" s="33">
        <v>13.406387062360286</v>
      </c>
      <c r="I91" s="37">
        <v>3.635506195815664</v>
      </c>
      <c r="J91" s="33">
        <v>9.6324220045236313</v>
      </c>
      <c r="K91" s="40">
        <v>32.31453104857016</v>
      </c>
      <c r="L91" s="33">
        <v>53.771542880390925</v>
      </c>
      <c r="M91" s="9"/>
      <c r="N91" s="32">
        <v>1298692</v>
      </c>
      <c r="O91" s="33">
        <v>17.421932118954746</v>
      </c>
      <c r="P91" s="32">
        <v>361338.0625</v>
      </c>
      <c r="Q91" s="33">
        <v>9.9028357335927772</v>
      </c>
      <c r="R91" s="37">
        <v>3.594119011472809</v>
      </c>
      <c r="S91" s="33">
        <v>6.8415854196778403</v>
      </c>
      <c r="T91" s="40">
        <v>28.435153408198403</v>
      </c>
      <c r="U91" s="33">
        <v>1.0759166640792799</v>
      </c>
      <c r="V91" s="9"/>
      <c r="W91" s="43">
        <v>3.5697276050138549</v>
      </c>
      <c r="X91" s="43">
        <v>3.7014884335899305</v>
      </c>
      <c r="Y91" s="43">
        <v>3.6489504172657266</v>
      </c>
      <c r="Z91" s="43">
        <v>3.6734956730810713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1479183.0625</v>
      </c>
      <c r="F92" s="33">
        <v>0.66677744142922668</v>
      </c>
      <c r="G92" s="32">
        <v>301143.69921875</v>
      </c>
      <c r="H92" s="33">
        <v>-2.8830313689317837</v>
      </c>
      <c r="I92" s="37">
        <v>4.9118844801913832</v>
      </c>
      <c r="J92" s="33">
        <v>3.6551890574819943</v>
      </c>
      <c r="K92" s="40">
        <v>12.291737475740938</v>
      </c>
      <c r="L92" s="33">
        <v>21.83304128578105</v>
      </c>
      <c r="M92" s="9"/>
      <c r="N92" s="32">
        <v>288672.0625</v>
      </c>
      <c r="O92" s="33">
        <v>-4.0559259851281846</v>
      </c>
      <c r="P92" s="32">
        <v>57987.359375</v>
      </c>
      <c r="Q92" s="33">
        <v>-9.714623732677568</v>
      </c>
      <c r="R92" s="37">
        <v>4.9781894814899044</v>
      </c>
      <c r="S92" s="33">
        <v>6.267568438541776</v>
      </c>
      <c r="T92" s="40">
        <v>14.330910854076848</v>
      </c>
      <c r="U92" s="33">
        <v>15.928390406400403</v>
      </c>
      <c r="V92" s="9"/>
      <c r="W92" s="43">
        <v>4.8744540863691519</v>
      </c>
      <c r="X92" s="43">
        <v>4.9177862907180758</v>
      </c>
      <c r="Y92" s="43">
        <v>4.8837706244971146</v>
      </c>
      <c r="Z92" s="43">
        <v>4.9085158971527152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4247879.75</v>
      </c>
      <c r="F93" s="33">
        <v>8.9694384724504648</v>
      </c>
      <c r="G93" s="32">
        <v>1249391.203125</v>
      </c>
      <c r="H93" s="33">
        <v>-7.894665577251466</v>
      </c>
      <c r="I93" s="37">
        <v>3.3999597078762247</v>
      </c>
      <c r="J93" s="33">
        <v>18.309584515809281</v>
      </c>
      <c r="K93" s="40">
        <v>15.005861343238353</v>
      </c>
      <c r="L93" s="33">
        <v>8.1525688527313829</v>
      </c>
      <c r="M93" s="9"/>
      <c r="N93" s="32">
        <v>815768.375</v>
      </c>
      <c r="O93" s="33">
        <v>11.088155981552223</v>
      </c>
      <c r="P93" s="32">
        <v>252455.828125</v>
      </c>
      <c r="Q93" s="33">
        <v>-0.25384159353600944</v>
      </c>
      <c r="R93" s="37">
        <v>3.2313311245723493</v>
      </c>
      <c r="S93" s="33">
        <v>11.370861551248693</v>
      </c>
      <c r="T93" s="40">
        <v>16.9303955304715</v>
      </c>
      <c r="U93" s="33">
        <v>14.464722718409288</v>
      </c>
      <c r="V93" s="9"/>
      <c r="W93" s="43">
        <v>3.374668589833353</v>
      </c>
      <c r="X93" s="43">
        <v>3.4005565989298479</v>
      </c>
      <c r="Y93" s="43">
        <v>3.5062475769177857</v>
      </c>
      <c r="Z93" s="43">
        <v>3.4949563179034362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14609819.25</v>
      </c>
      <c r="F94" s="33">
        <v>6.7941861797658953</v>
      </c>
      <c r="G94" s="32">
        <v>12312920.375</v>
      </c>
      <c r="H94" s="33">
        <v>-4.6691633524927898</v>
      </c>
      <c r="I94" s="37">
        <v>1.1865437934337328</v>
      </c>
      <c r="J94" s="33">
        <v>12.024807434183417</v>
      </c>
      <c r="K94" s="40">
        <v>29.164795707517051</v>
      </c>
      <c r="L94" s="33">
        <v>-4.697595912145009</v>
      </c>
      <c r="M94" s="9"/>
      <c r="N94" s="32">
        <v>2870923.25</v>
      </c>
      <c r="O94" s="33">
        <v>9.2241000992782691</v>
      </c>
      <c r="P94" s="32">
        <v>2388417.25</v>
      </c>
      <c r="Q94" s="33">
        <v>-4.8284357064123489</v>
      </c>
      <c r="R94" s="37">
        <v>1.2020191404998435</v>
      </c>
      <c r="S94" s="33">
        <v>14.765477388120889</v>
      </c>
      <c r="T94" s="40">
        <v>31.960792142388343</v>
      </c>
      <c r="U94" s="33">
        <v>15.862408862957746</v>
      </c>
      <c r="V94" s="9"/>
      <c r="W94" s="43">
        <v>1.1684975270575786</v>
      </c>
      <c r="X94" s="43">
        <v>1.1662473563633291</v>
      </c>
      <c r="Y94" s="43">
        <v>1.1875521626855974</v>
      </c>
      <c r="Z94" s="43">
        <v>1.2188545573580136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12573718.5</v>
      </c>
      <c r="F95" s="33">
        <v>11.587214795443449</v>
      </c>
      <c r="G95" s="32">
        <v>7738083.875</v>
      </c>
      <c r="H95" s="33">
        <v>-1.6973974626789141</v>
      </c>
      <c r="I95" s="37">
        <v>1.6249136999694256</v>
      </c>
      <c r="J95" s="33">
        <v>13.51399852621277</v>
      </c>
      <c r="K95" s="40">
        <v>33.516000059966352</v>
      </c>
      <c r="L95" s="33">
        <v>1.3900995301495587</v>
      </c>
      <c r="M95" s="9"/>
      <c r="N95" s="32">
        <v>2375170.25</v>
      </c>
      <c r="O95" s="33">
        <v>10.99666811886634</v>
      </c>
      <c r="P95" s="32">
        <v>1470971.375</v>
      </c>
      <c r="Q95" s="33">
        <v>-1.9295862728083986</v>
      </c>
      <c r="R95" s="37">
        <v>1.6146950854159212</v>
      </c>
      <c r="S95" s="33">
        <v>13.180585153471963</v>
      </c>
      <c r="T95" s="40">
        <v>32.353449189589675</v>
      </c>
      <c r="U95" s="33">
        <v>-0.52329834186780755</v>
      </c>
      <c r="V95" s="9"/>
      <c r="W95" s="43">
        <v>1.6310804224628936</v>
      </c>
      <c r="X95" s="43">
        <v>1.606711684935151</v>
      </c>
      <c r="Y95" s="43">
        <v>1.6292068594191278</v>
      </c>
      <c r="Z95" s="43">
        <v>1.6479580680003445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34576505</v>
      </c>
      <c r="F96" s="33">
        <v>-13.513086463776323</v>
      </c>
      <c r="G96" s="32">
        <v>13164944.5</v>
      </c>
      <c r="H96" s="33">
        <v>-20.936033032361998</v>
      </c>
      <c r="I96" s="37">
        <v>2.6264071982984811</v>
      </c>
      <c r="J96" s="33">
        <v>9.3885329224929865</v>
      </c>
      <c r="K96" s="40">
        <v>25.508409901463438</v>
      </c>
      <c r="L96" s="33">
        <v>-21.586329549745358</v>
      </c>
      <c r="M96" s="9"/>
      <c r="N96" s="32">
        <v>6732545</v>
      </c>
      <c r="O96" s="33">
        <v>-9.5895655574335077</v>
      </c>
      <c r="P96" s="32">
        <v>2607110</v>
      </c>
      <c r="Q96" s="33">
        <v>-18.348063416480436</v>
      </c>
      <c r="R96" s="37">
        <v>2.5823785724422827</v>
      </c>
      <c r="S96" s="33">
        <v>10.726625999970114</v>
      </c>
      <c r="T96" s="40">
        <v>27.145553798749209</v>
      </c>
      <c r="U96" s="33">
        <v>-18.869346440880364</v>
      </c>
      <c r="V96" s="9"/>
      <c r="W96" s="43">
        <v>2.584367381258482</v>
      </c>
      <c r="X96" s="43">
        <v>2.6150248947486756</v>
      </c>
      <c r="Y96" s="43">
        <v>2.6709037787360654</v>
      </c>
      <c r="Z96" s="43">
        <v>2.689378907812169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5870785.6875</v>
      </c>
      <c r="F97" s="33">
        <v>4.4398229385957793</v>
      </c>
      <c r="G97" s="32">
        <v>805640.46875</v>
      </c>
      <c r="H97" s="33">
        <v>-4.3472221183859974</v>
      </c>
      <c r="I97" s="37">
        <v>7.2871037580930853</v>
      </c>
      <c r="J97" s="33">
        <v>9.1863981910250239</v>
      </c>
      <c r="K97" s="40">
        <v>10.610666533336984</v>
      </c>
      <c r="L97" s="33">
        <v>-13.36424920050557</v>
      </c>
      <c r="M97" s="9"/>
      <c r="N97" s="32">
        <v>1160069</v>
      </c>
      <c r="O97" s="33">
        <v>2.2344724932370079</v>
      </c>
      <c r="P97" s="32">
        <v>156691.40625</v>
      </c>
      <c r="Q97" s="33">
        <v>-8.1279371782256185</v>
      </c>
      <c r="R97" s="37">
        <v>7.4035266372497697</v>
      </c>
      <c r="S97" s="33">
        <v>11.279173834993786</v>
      </c>
      <c r="T97" s="40">
        <v>9.8546178880307984</v>
      </c>
      <c r="U97" s="33">
        <v>-21.081575067118113</v>
      </c>
      <c r="V97" s="9"/>
      <c r="W97" s="43">
        <v>7.3592315444789413</v>
      </c>
      <c r="X97" s="43">
        <v>7.2509191062697287</v>
      </c>
      <c r="Y97" s="43">
        <v>7.1946731213478685</v>
      </c>
      <c r="Z97" s="43">
        <v>7.232642511699872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4256430.9375</v>
      </c>
      <c r="F98" s="33">
        <v>-1.1878414152294317</v>
      </c>
      <c r="G98" s="32">
        <v>1513275.140625</v>
      </c>
      <c r="H98" s="33">
        <v>-13.385448882684772</v>
      </c>
      <c r="I98" s="37">
        <v>2.8127277209761372</v>
      </c>
      <c r="J98" s="33">
        <v>14.082630816771498</v>
      </c>
      <c r="K98" s="40">
        <v>14.784538528061105</v>
      </c>
      <c r="L98" s="33">
        <v>-25.329630109100407</v>
      </c>
      <c r="M98" s="9"/>
      <c r="N98" s="32">
        <v>844526.875</v>
      </c>
      <c r="O98" s="33">
        <v>-1.7647325675026091</v>
      </c>
      <c r="P98" s="32">
        <v>295683.59375</v>
      </c>
      <c r="Q98" s="33">
        <v>-14.68538082859064</v>
      </c>
      <c r="R98" s="37">
        <v>2.8561844243345003</v>
      </c>
      <c r="S98" s="33">
        <v>15.144706014720153</v>
      </c>
      <c r="T98" s="40">
        <v>15.30597845835279</v>
      </c>
      <c r="U98" s="33">
        <v>-15.246558649081837</v>
      </c>
      <c r="V98" s="9"/>
      <c r="W98" s="43">
        <v>2.8167450008501516</v>
      </c>
      <c r="X98" s="43">
        <v>2.8065211644920982</v>
      </c>
      <c r="Y98" s="43">
        <v>2.7757784266385794</v>
      </c>
      <c r="Z98" s="43">
        <v>2.8121774614045787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743007.34375</v>
      </c>
      <c r="F99" s="33">
        <v>20.407360875476833</v>
      </c>
      <c r="G99" s="32">
        <v>282077.14453125</v>
      </c>
      <c r="H99" s="33">
        <v>18.423876889644085</v>
      </c>
      <c r="I99" s="37">
        <v>2.634057236309288</v>
      </c>
      <c r="J99" s="33">
        <v>1.6749020872548346</v>
      </c>
      <c r="K99" s="40">
        <v>7.748535591316287</v>
      </c>
      <c r="L99" s="33">
        <v>34.991286256602855</v>
      </c>
      <c r="M99" s="9"/>
      <c r="N99" s="32">
        <v>133968.34375</v>
      </c>
      <c r="O99" s="33">
        <v>11.425726646028023</v>
      </c>
      <c r="P99" s="32">
        <v>49900.0390625</v>
      </c>
      <c r="Q99" s="33">
        <v>1.3049071191336497</v>
      </c>
      <c r="R99" s="37">
        <v>2.6847342460434573</v>
      </c>
      <c r="S99" s="33">
        <v>9.9904533893825924</v>
      </c>
      <c r="T99" s="40">
        <v>8.6447150994393027</v>
      </c>
      <c r="U99" s="33">
        <v>84.694824310954829</v>
      </c>
      <c r="V99" s="9"/>
      <c r="W99" s="43">
        <v>2.566872343928571</v>
      </c>
      <c r="X99" s="43">
        <v>2.6377572620570033</v>
      </c>
      <c r="Y99" s="43">
        <v>2.636786288648445</v>
      </c>
      <c r="Z99" s="43">
        <v>2.6514038111328055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25894918.5</v>
      </c>
      <c r="F100" s="33">
        <v>9.9930742798906085</v>
      </c>
      <c r="G100" s="32">
        <v>10748791.375</v>
      </c>
      <c r="H100" s="33">
        <v>-10.798554325960932</v>
      </c>
      <c r="I100" s="37">
        <v>2.4091004836346075</v>
      </c>
      <c r="J100" s="33">
        <v>23.308622913835428</v>
      </c>
      <c r="K100" s="40">
        <v>44.842162758689511</v>
      </c>
      <c r="L100" s="33">
        <v>-11.895487440677119</v>
      </c>
      <c r="M100" s="9"/>
      <c r="N100" s="32">
        <v>4795606.5</v>
      </c>
      <c r="O100" s="33">
        <v>4.4186018408228147</v>
      </c>
      <c r="P100" s="32">
        <v>2033039.5</v>
      </c>
      <c r="Q100" s="33">
        <v>-16.936512210258897</v>
      </c>
      <c r="R100" s="37">
        <v>2.3588358711180968</v>
      </c>
      <c r="S100" s="33">
        <v>25.70938762544861</v>
      </c>
      <c r="T100" s="40">
        <v>44.719374911181724</v>
      </c>
      <c r="U100" s="33">
        <v>-19.615777355409556</v>
      </c>
      <c r="V100" s="9"/>
      <c r="W100" s="43">
        <v>2.3701947813090367</v>
      </c>
      <c r="X100" s="43">
        <v>2.434128846665379</v>
      </c>
      <c r="Y100" s="43">
        <v>2.4428722203812065</v>
      </c>
      <c r="Z100" s="43">
        <v>2.4345023334095197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74262637</v>
      </c>
      <c r="F101" s="33">
        <v>6.0091809883895948</v>
      </c>
      <c r="G101" s="32">
        <v>31728052.5</v>
      </c>
      <c r="H101" s="33">
        <v>-10.223976208261242</v>
      </c>
      <c r="I101" s="37">
        <v>2.3405986547708846</v>
      </c>
      <c r="J101" s="33">
        <v>18.081840240895833</v>
      </c>
      <c r="K101" s="40">
        <v>55.580341834615972</v>
      </c>
      <c r="L101" s="33">
        <v>-6.102435619582832</v>
      </c>
      <c r="M101" s="9"/>
      <c r="N101" s="32">
        <v>13716964</v>
      </c>
      <c r="O101" s="33">
        <v>3.1925373777712145</v>
      </c>
      <c r="P101" s="32">
        <v>6021556</v>
      </c>
      <c r="Q101" s="33">
        <v>-12.458284867090915</v>
      </c>
      <c r="R101" s="37">
        <v>2.2779766558676862</v>
      </c>
      <c r="S101" s="33">
        <v>17.87813069586365</v>
      </c>
      <c r="T101" s="40">
        <v>55.387114087344692</v>
      </c>
      <c r="U101" s="33">
        <v>-10.653425494918107</v>
      </c>
      <c r="V101" s="9"/>
      <c r="W101" s="43">
        <v>2.3411749712443881</v>
      </c>
      <c r="X101" s="43">
        <v>2.3364606224441733</v>
      </c>
      <c r="Y101" s="43">
        <v>2.3630960798571605</v>
      </c>
      <c r="Z101" s="43">
        <v>2.3877415073422306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1335328.0625</v>
      </c>
      <c r="F102" s="33">
        <v>16.777049480630357</v>
      </c>
      <c r="G102" s="32">
        <v>320475.4296875</v>
      </c>
      <c r="H102" s="33">
        <v>-10.796926302726437</v>
      </c>
      <c r="I102" s="37">
        <v>4.1667096407424955</v>
      </c>
      <c r="J102" s="33">
        <v>30.911463742756172</v>
      </c>
      <c r="K102" s="40">
        <v>5.5398005044312848</v>
      </c>
      <c r="L102" s="33">
        <v>-8.8161969036382786</v>
      </c>
      <c r="M102" s="9"/>
      <c r="N102" s="32">
        <v>252251.3125</v>
      </c>
      <c r="O102" s="33">
        <v>12.145439318650535</v>
      </c>
      <c r="P102" s="32">
        <v>60132.58984375</v>
      </c>
      <c r="Q102" s="33">
        <v>-14.8639876099378</v>
      </c>
      <c r="R102" s="37">
        <v>4.1949184818990171</v>
      </c>
      <c r="S102" s="33">
        <v>31.72503171142311</v>
      </c>
      <c r="T102" s="40">
        <v>3.6861513790438654</v>
      </c>
      <c r="U102" s="33">
        <v>19.169280429901864</v>
      </c>
      <c r="V102" s="9"/>
      <c r="W102" s="43">
        <v>4.0766910814819282</v>
      </c>
      <c r="X102" s="43">
        <v>4.1914239655684487</v>
      </c>
      <c r="Y102" s="43">
        <v>4.1737402121363072</v>
      </c>
      <c r="Z102" s="43">
        <v>4.2022663686686563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33703.02783203125</v>
      </c>
      <c r="F103" s="33">
        <v>18.803968102529716</v>
      </c>
      <c r="G103" s="32">
        <v>6097.9305419921875</v>
      </c>
      <c r="H103" s="33">
        <v>19.149204374591235</v>
      </c>
      <c r="I103" s="37">
        <v>5.526961581464735</v>
      </c>
      <c r="J103" s="33">
        <v>-0.28975121896419692</v>
      </c>
      <c r="K103" s="40">
        <v>1.8870299038225959</v>
      </c>
      <c r="L103" s="33">
        <v>35.399916622483559</v>
      </c>
      <c r="M103" s="9"/>
      <c r="N103" s="32">
        <v>6592.697265625</v>
      </c>
      <c r="O103" s="33">
        <v>34.84210697670656</v>
      </c>
      <c r="P103" s="32">
        <v>1196.476806640625</v>
      </c>
      <c r="Q103" s="33">
        <v>36.69421901379021</v>
      </c>
      <c r="R103" s="37">
        <v>5.5100919876043939</v>
      </c>
      <c r="S103" s="33">
        <v>-1.3549307720883297</v>
      </c>
      <c r="T103" s="40">
        <v>2.6180060571726349</v>
      </c>
      <c r="U103" s="33">
        <v>31.628504516560724</v>
      </c>
      <c r="V103" s="9"/>
      <c r="W103" s="43">
        <v>5.4877717043809797</v>
      </c>
      <c r="X103" s="43">
        <v>5.5603799384861325</v>
      </c>
      <c r="Y103" s="43">
        <v>5.5509998798204823</v>
      </c>
      <c r="Z103" s="43">
        <v>5.5217231360660799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378431.95703125</v>
      </c>
      <c r="F104" s="33">
        <v>17.841228732238609</v>
      </c>
      <c r="G104" s="32">
        <v>95195.0888671875</v>
      </c>
      <c r="H104" s="33">
        <v>6.4887071017079219</v>
      </c>
      <c r="I104" s="37">
        <v>3.9753306765564722</v>
      </c>
      <c r="J104" s="33">
        <v>10.660775155893127</v>
      </c>
      <c r="K104" s="40">
        <v>0.92154989443693447</v>
      </c>
      <c r="L104" s="33">
        <v>-21.26714234803444</v>
      </c>
      <c r="M104" s="9"/>
      <c r="N104" s="32">
        <v>81415.28125</v>
      </c>
      <c r="O104" s="33">
        <v>27.468398805110205</v>
      </c>
      <c r="P104" s="32">
        <v>20818.197265625</v>
      </c>
      <c r="Q104" s="33">
        <v>16.630865960558786</v>
      </c>
      <c r="R104" s="37">
        <v>3.9107748001039879</v>
      </c>
      <c r="S104" s="33">
        <v>9.2921652902897574</v>
      </c>
      <c r="T104" s="40">
        <v>1.1056929228868659</v>
      </c>
      <c r="U104" s="33">
        <v>6.4484835904750613</v>
      </c>
      <c r="V104" s="9"/>
      <c r="W104" s="43">
        <v>3.9575714252482901</v>
      </c>
      <c r="X104" s="43">
        <v>3.9940224249502614</v>
      </c>
      <c r="Y104" s="43">
        <v>4.0332629057101981</v>
      </c>
      <c r="Z104" s="43">
        <v>3.9846155837643269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616651.765625</v>
      </c>
      <c r="F105" s="33">
        <v>44.304128445868407</v>
      </c>
      <c r="G105" s="32">
        <v>214816.90625</v>
      </c>
      <c r="H105" s="33">
        <v>29.109481089348293</v>
      </c>
      <c r="I105" s="37">
        <v>2.8705923401920326</v>
      </c>
      <c r="J105" s="33">
        <v>11.768808323228317</v>
      </c>
      <c r="K105" s="40">
        <v>1.3814134610338853</v>
      </c>
      <c r="L105" s="33">
        <v>107.12034183462906</v>
      </c>
      <c r="M105" s="9"/>
      <c r="N105" s="32">
        <v>90914.1875</v>
      </c>
      <c r="O105" s="33">
        <v>18.132723866634969</v>
      </c>
      <c r="P105" s="32">
        <v>32453.45703125</v>
      </c>
      <c r="Q105" s="33">
        <v>4.4740609141173024</v>
      </c>
      <c r="R105" s="37">
        <v>2.8013714351742909</v>
      </c>
      <c r="S105" s="33">
        <v>13.073736038408356</v>
      </c>
      <c r="T105" s="40">
        <v>1.016539122336001</v>
      </c>
      <c r="U105" s="33">
        <v>46.318973171232315</v>
      </c>
      <c r="V105" s="9"/>
      <c r="W105" s="43">
        <v>2.7660648756095929</v>
      </c>
      <c r="X105" s="43">
        <v>2.9191825407930065</v>
      </c>
      <c r="Y105" s="43">
        <v>2.95202116033134</v>
      </c>
      <c r="Z105" s="43">
        <v>2.8663485751600715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1505824.65625</v>
      </c>
      <c r="F106" s="33">
        <v>5.1903599203208994</v>
      </c>
      <c r="G106" s="32">
        <v>890264.296875</v>
      </c>
      <c r="H106" s="33">
        <v>0.23684656173046947</v>
      </c>
      <c r="I106" s="37">
        <v>1.6914355226147291</v>
      </c>
      <c r="J106" s="33">
        <v>4.9418088542318879</v>
      </c>
      <c r="K106" s="40">
        <v>1.9029019792290309</v>
      </c>
      <c r="L106" s="33">
        <v>36.565739618405999</v>
      </c>
      <c r="M106" s="9"/>
      <c r="N106" s="32">
        <v>311704.84375</v>
      </c>
      <c r="O106" s="33">
        <v>6.384813436974718</v>
      </c>
      <c r="P106" s="32">
        <v>189231.46875</v>
      </c>
      <c r="Q106" s="33">
        <v>1.1852922399940446</v>
      </c>
      <c r="R106" s="37">
        <v>1.6472146298341301</v>
      </c>
      <c r="S106" s="33">
        <v>5.1386136086342642</v>
      </c>
      <c r="T106" s="40">
        <v>2.1756980950528622</v>
      </c>
      <c r="U106" s="33">
        <v>79.613884844386561</v>
      </c>
      <c r="V106" s="9"/>
      <c r="W106" s="43">
        <v>1.6570040476683296</v>
      </c>
      <c r="X106" s="43">
        <v>1.6562495117431135</v>
      </c>
      <c r="Y106" s="43">
        <v>1.6539232447191632</v>
      </c>
      <c r="Z106" s="43">
        <v>1.8870818647224983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26961363.5</v>
      </c>
      <c r="F107" s="33">
        <v>-3.7672742793265956</v>
      </c>
      <c r="G107" s="32">
        <v>635590304</v>
      </c>
      <c r="H107" s="33">
        <v>-10.517629900790189</v>
      </c>
      <c r="I107" s="37">
        <v>4.2419406542740463E-2</v>
      </c>
      <c r="J107" s="33">
        <v>7.5437827741704018</v>
      </c>
      <c r="K107" s="40">
        <v>7.9273773213472678</v>
      </c>
      <c r="L107" s="33">
        <v>14.296492509830744</v>
      </c>
      <c r="M107" s="9"/>
      <c r="N107" s="32">
        <v>4490071</v>
      </c>
      <c r="O107" s="33">
        <v>-4.1515696213096938</v>
      </c>
      <c r="P107" s="32">
        <v>119121016</v>
      </c>
      <c r="Q107" s="33">
        <v>-7.5377053860969561</v>
      </c>
      <c r="R107" s="37">
        <v>3.7693357148666361E-2</v>
      </c>
      <c r="S107" s="33">
        <v>3.6621801123656197</v>
      </c>
      <c r="T107" s="40">
        <v>7.1360271919976324</v>
      </c>
      <c r="U107" s="33">
        <v>-4.8472896035618493</v>
      </c>
      <c r="V107" s="9"/>
      <c r="W107" s="43">
        <v>3.8672766308119361E-2</v>
      </c>
      <c r="X107" s="43">
        <v>3.9590936000598202E-2</v>
      </c>
      <c r="Y107" s="43">
        <v>4.1583915615728745E-2</v>
      </c>
      <c r="Z107" s="43">
        <v>5.0915318368364521E-2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66716210.000000007</v>
      </c>
      <c r="F108" s="33">
        <v>29.447992663110487</v>
      </c>
      <c r="G108" s="32">
        <v>54378377</v>
      </c>
      <c r="H108" s="33">
        <v>-4.9233248770614733</v>
      </c>
      <c r="I108" s="37">
        <v>1.226888584776997</v>
      </c>
      <c r="J108" s="33">
        <v>36.151156417416018</v>
      </c>
      <c r="K108" s="40">
        <v>22.510788420085614</v>
      </c>
      <c r="L108" s="33">
        <v>6.1322050915010609</v>
      </c>
      <c r="M108" s="9"/>
      <c r="N108" s="32">
        <v>13089876</v>
      </c>
      <c r="O108" s="33">
        <v>33.338643840450089</v>
      </c>
      <c r="P108" s="32">
        <v>10679592</v>
      </c>
      <c r="Q108" s="33">
        <v>-1.5287144663440779</v>
      </c>
      <c r="R108" s="37">
        <v>1.2256906443616946</v>
      </c>
      <c r="S108" s="33">
        <v>35.408655546471003</v>
      </c>
      <c r="T108" s="40">
        <v>23.224118013035419</v>
      </c>
      <c r="U108" s="33">
        <v>-0.13401387657106797</v>
      </c>
      <c r="V108" s="9"/>
      <c r="W108" s="43">
        <v>1.2219365670877782</v>
      </c>
      <c r="X108" s="43">
        <v>1.2324669639430115</v>
      </c>
      <c r="Y108" s="43">
        <v>1.2258412012328344</v>
      </c>
      <c r="Z108" s="43">
        <v>1.2283475211343591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19835378.25</v>
      </c>
      <c r="F109" s="33">
        <v>8.2897454037072951</v>
      </c>
      <c r="G109" s="32">
        <v>218854792</v>
      </c>
      <c r="H109" s="33">
        <v>-6.8881819154320016</v>
      </c>
      <c r="I109" s="37">
        <v>9.0632597389048719E-2</v>
      </c>
      <c r="J109" s="33">
        <v>16.300752827481134</v>
      </c>
      <c r="K109" s="40">
        <v>18.468218522628877</v>
      </c>
      <c r="L109" s="33">
        <v>8.1086979445481724</v>
      </c>
      <c r="M109" s="9"/>
      <c r="N109" s="32">
        <v>3799475.5</v>
      </c>
      <c r="O109" s="33">
        <v>11.077075255532639</v>
      </c>
      <c r="P109" s="32">
        <v>40706492</v>
      </c>
      <c r="Q109" s="33">
        <v>-3.0963191805741346</v>
      </c>
      <c r="R109" s="37">
        <v>9.3338318123801972E-2</v>
      </c>
      <c r="S109" s="33">
        <v>14.626270453563089</v>
      </c>
      <c r="T109" s="40">
        <v>17.756613708918508</v>
      </c>
      <c r="U109" s="33">
        <v>18.830034184246184</v>
      </c>
      <c r="V109" s="9"/>
      <c r="W109" s="43">
        <v>9.2592579702041489E-2</v>
      </c>
      <c r="X109" s="43">
        <v>8.7380910686961591E-2</v>
      </c>
      <c r="Y109" s="43">
        <v>8.7858157407264451E-2</v>
      </c>
      <c r="Z109" s="43">
        <v>9.2550537642658762E-2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18554007.25</v>
      </c>
      <c r="F110" s="33">
        <v>8.6002000709436359</v>
      </c>
      <c r="G110" s="32">
        <v>191115536</v>
      </c>
      <c r="H110" s="33">
        <v>-8.2977046175890408</v>
      </c>
      <c r="I110" s="37">
        <v>9.7082673854416518E-2</v>
      </c>
      <c r="J110" s="33">
        <v>18.426915725572762</v>
      </c>
      <c r="K110" s="40">
        <v>11.882516309246348</v>
      </c>
      <c r="L110" s="33">
        <v>23.791061101797471</v>
      </c>
      <c r="M110" s="9"/>
      <c r="N110" s="32">
        <v>3260073.5</v>
      </c>
      <c r="O110" s="33">
        <v>6.2893945545356225</v>
      </c>
      <c r="P110" s="32">
        <v>37354488</v>
      </c>
      <c r="Q110" s="33">
        <v>-9.4029813533718762</v>
      </c>
      <c r="R110" s="37">
        <v>8.7273944164353162E-2</v>
      </c>
      <c r="S110" s="33">
        <v>17.32107319018445</v>
      </c>
      <c r="T110" s="40">
        <v>9.6200505525412225</v>
      </c>
      <c r="U110" s="33">
        <v>8.8677673569493702</v>
      </c>
      <c r="V110" s="9"/>
      <c r="W110" s="43">
        <v>8.5138047419351395E-2</v>
      </c>
      <c r="X110" s="43">
        <v>8.1678992745102597E-2</v>
      </c>
      <c r="Y110" s="43">
        <v>9.113785599131885E-2</v>
      </c>
      <c r="Z110" s="43">
        <v>0.14798152036794723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25243942</v>
      </c>
      <c r="F111" s="33">
        <v>0.99369236052014509</v>
      </c>
      <c r="G111" s="32">
        <v>251164592</v>
      </c>
      <c r="H111" s="33">
        <v>-6.952393319549973</v>
      </c>
      <c r="I111" s="37">
        <v>0.10050756676721374</v>
      </c>
      <c r="J111" s="33">
        <v>8.5398066253966824</v>
      </c>
      <c r="K111" s="40">
        <v>9.6657292817025162</v>
      </c>
      <c r="L111" s="33">
        <v>0.23171546840867432</v>
      </c>
      <c r="M111" s="9"/>
      <c r="N111" s="32">
        <v>4740562.5</v>
      </c>
      <c r="O111" s="33">
        <v>1.6873048811407876</v>
      </c>
      <c r="P111" s="32">
        <v>48153688</v>
      </c>
      <c r="Q111" s="33">
        <v>-5.841015648709039</v>
      </c>
      <c r="R111" s="37">
        <v>9.8446509434542168E-2</v>
      </c>
      <c r="S111" s="33">
        <v>7.9953289446740046</v>
      </c>
      <c r="T111" s="40">
        <v>8.2483671505227498</v>
      </c>
      <c r="U111" s="33">
        <v>-25.009617564636656</v>
      </c>
      <c r="V111" s="9"/>
      <c r="W111" s="43">
        <v>9.8345357641987166E-2</v>
      </c>
      <c r="X111" s="43">
        <v>0.1011884562315965</v>
      </c>
      <c r="Y111" s="43">
        <v>0.10269181831177261</v>
      </c>
      <c r="Z111" s="43">
        <v>0.1017423919884366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28563828.5</v>
      </c>
      <c r="F112" s="33">
        <v>33.085135954150303</v>
      </c>
      <c r="G112" s="32">
        <v>2103782560</v>
      </c>
      <c r="H112" s="33">
        <v>-5.9493290733060054</v>
      </c>
      <c r="I112" s="37">
        <v>1.3577367282672026E-2</v>
      </c>
      <c r="J112" s="33">
        <v>41.503653980183692</v>
      </c>
      <c r="K112" s="40">
        <v>16.606246428065482</v>
      </c>
      <c r="L112" s="33">
        <v>5.2024845693058062</v>
      </c>
      <c r="M112" s="9"/>
      <c r="N112" s="32">
        <v>5567525</v>
      </c>
      <c r="O112" s="33">
        <v>35.841831288496991</v>
      </c>
      <c r="P112" s="32">
        <v>423183296</v>
      </c>
      <c r="Q112" s="33">
        <v>-4.5134949238164515</v>
      </c>
      <c r="R112" s="37">
        <v>1.3156296698440574E-2</v>
      </c>
      <c r="S112" s="33">
        <v>42.262858170498646</v>
      </c>
      <c r="T112" s="40">
        <v>16.212741523387862</v>
      </c>
      <c r="U112" s="33">
        <v>1.040292005997896</v>
      </c>
      <c r="V112" s="9"/>
      <c r="W112" s="43">
        <v>1.3073381512301053E-2</v>
      </c>
      <c r="X112" s="43">
        <v>1.3176310854163058E-2</v>
      </c>
      <c r="Y112" s="43">
        <v>1.3636730854887067E-2</v>
      </c>
      <c r="Z112" s="43">
        <v>1.4934658332886781E-2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4316414.375</v>
      </c>
      <c r="F113" s="33">
        <v>5.482854427184007</v>
      </c>
      <c r="G113" s="32">
        <v>1414222.875</v>
      </c>
      <c r="H113" s="33">
        <v>1.9522991691435638</v>
      </c>
      <c r="I113" s="37">
        <v>3.0521457765276212</v>
      </c>
      <c r="J113" s="33">
        <v>3.4629481500785815</v>
      </c>
      <c r="K113" s="40">
        <v>3.2331359729205214</v>
      </c>
      <c r="L113" s="33">
        <v>-4.2955242862107976</v>
      </c>
      <c r="M113" s="9"/>
      <c r="N113" s="32">
        <v>814120.375</v>
      </c>
      <c r="O113" s="33">
        <v>0.44042598209488487</v>
      </c>
      <c r="P113" s="32">
        <v>273126.0625</v>
      </c>
      <c r="Q113" s="33">
        <v>-5.2814387455063043</v>
      </c>
      <c r="R113" s="37">
        <v>2.9807495028051378</v>
      </c>
      <c r="S113" s="33">
        <v>6.0409117830954466</v>
      </c>
      <c r="T113" s="40">
        <v>5.4080219517598982</v>
      </c>
      <c r="U113" s="33">
        <v>16.867755333285775</v>
      </c>
      <c r="V113" s="9"/>
      <c r="W113" s="43">
        <v>3.0220142991135748</v>
      </c>
      <c r="X113" s="43">
        <v>3.0112824797601543</v>
      </c>
      <c r="Y113" s="43">
        <v>3.1089495537441163</v>
      </c>
      <c r="Z113" s="43">
        <v>3.1318698577507944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16582092.500000002</v>
      </c>
      <c r="F114" s="33">
        <v>-3.5118996695772324</v>
      </c>
      <c r="G114" s="32">
        <v>3047404.5625</v>
      </c>
      <c r="H114" s="33">
        <v>-10.40687595474744</v>
      </c>
      <c r="I114" s="37">
        <v>5.4413820547661533</v>
      </c>
      <c r="J114" s="33">
        <v>7.6958766184865128</v>
      </c>
      <c r="K114" s="40">
        <v>16.667298246587396</v>
      </c>
      <c r="L114" s="33">
        <v>-6.6220127901854662</v>
      </c>
      <c r="M114" s="9"/>
      <c r="N114" s="32">
        <v>3441639.5</v>
      </c>
      <c r="O114" s="33">
        <v>-3.7442433126076504</v>
      </c>
      <c r="P114" s="32">
        <v>631959.25</v>
      </c>
      <c r="Q114" s="33">
        <v>-10.930686357140239</v>
      </c>
      <c r="R114" s="37">
        <v>5.4459832655349221</v>
      </c>
      <c r="S114" s="33">
        <v>8.0683714184079118</v>
      </c>
      <c r="T114" s="40">
        <v>16.242591285345256</v>
      </c>
      <c r="U114" s="33">
        <v>-4.525886362510696</v>
      </c>
      <c r="V114" s="9"/>
      <c r="W114" s="43">
        <v>5.4033329586160175</v>
      </c>
      <c r="X114" s="43">
        <v>5.4244337523319075</v>
      </c>
      <c r="Y114" s="43">
        <v>5.4999670406735097</v>
      </c>
      <c r="Z114" s="43">
        <v>5.4365794180030855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15821367.25</v>
      </c>
      <c r="F115" s="33">
        <v>5.7823689435362358</v>
      </c>
      <c r="G115" s="32">
        <v>1292734.515625</v>
      </c>
      <c r="H115" s="33">
        <v>-6.1335157588859079</v>
      </c>
      <c r="I115" s="37">
        <v>12.238682466330546</v>
      </c>
      <c r="J115" s="33">
        <v>12.694504112686161</v>
      </c>
      <c r="K115" s="40">
        <v>21.755662622963257</v>
      </c>
      <c r="L115" s="33">
        <v>-4.6673324336345186</v>
      </c>
      <c r="M115" s="9"/>
      <c r="N115" s="32">
        <v>3138614</v>
      </c>
      <c r="O115" s="33">
        <v>5.8066384385415466</v>
      </c>
      <c r="P115" s="32">
        <v>258549.390625</v>
      </c>
      <c r="Q115" s="33">
        <v>-4.5443034265186926</v>
      </c>
      <c r="R115" s="37">
        <v>12.139320817631496</v>
      </c>
      <c r="S115" s="33">
        <v>10.843713090598152</v>
      </c>
      <c r="T115" s="40">
        <v>23.219560449293859</v>
      </c>
      <c r="U115" s="33">
        <v>-7.6956872490256689</v>
      </c>
      <c r="V115" s="9"/>
      <c r="W115" s="43">
        <v>12.221188652593776</v>
      </c>
      <c r="X115" s="43">
        <v>11.981103344737436</v>
      </c>
      <c r="Y115" s="43">
        <v>12.249816856156651</v>
      </c>
      <c r="Z115" s="43">
        <v>12.678017744949987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9737884.875</v>
      </c>
      <c r="F116" s="33">
        <v>13.7094885270566</v>
      </c>
      <c r="G116" s="32">
        <v>724548.296875</v>
      </c>
      <c r="H116" s="33">
        <v>3.0661376759170555</v>
      </c>
      <c r="I116" s="37">
        <v>13.439938948169237</v>
      </c>
      <c r="J116" s="33">
        <v>10.326719416426245</v>
      </c>
      <c r="K116" s="40">
        <v>14.1598710110033</v>
      </c>
      <c r="L116" s="33">
        <v>-3.4737812186958776</v>
      </c>
      <c r="M116" s="9"/>
      <c r="N116" s="32">
        <v>1911316</v>
      </c>
      <c r="O116" s="33">
        <v>13.666306872076669</v>
      </c>
      <c r="P116" s="32">
        <v>142368.625</v>
      </c>
      <c r="Q116" s="33">
        <v>2.348884013594859</v>
      </c>
      <c r="R116" s="37">
        <v>13.425120878985801</v>
      </c>
      <c r="S116" s="33">
        <v>11.057690533272961</v>
      </c>
      <c r="T116" s="40">
        <v>15.570366504021314</v>
      </c>
      <c r="U116" s="33">
        <v>4.3414974602604168</v>
      </c>
      <c r="V116" s="9"/>
      <c r="W116" s="43">
        <v>13.231784774163216</v>
      </c>
      <c r="X116" s="43">
        <v>13.304296802943536</v>
      </c>
      <c r="Y116" s="43">
        <v>13.577672403500094</v>
      </c>
      <c r="Z116" s="43">
        <v>13.672251672388732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2379652.78125</v>
      </c>
      <c r="F117" s="33">
        <v>6.3529369865366947</v>
      </c>
      <c r="G117" s="32">
        <v>38167.16015625</v>
      </c>
      <c r="H117" s="33">
        <v>10.594372454049264</v>
      </c>
      <c r="I117" s="37">
        <v>62.348175015067866</v>
      </c>
      <c r="J117" s="33">
        <v>-3.8351277496283496</v>
      </c>
      <c r="K117" s="40">
        <v>11.562316917059682</v>
      </c>
      <c r="L117" s="33">
        <v>31.559039252989574</v>
      </c>
      <c r="M117" s="9"/>
      <c r="N117" s="32">
        <v>466352.53125</v>
      </c>
      <c r="O117" s="33">
        <v>3.9610048032381888</v>
      </c>
      <c r="P117" s="32">
        <v>7636.14208984375</v>
      </c>
      <c r="Q117" s="33">
        <v>6.5604638319488169</v>
      </c>
      <c r="R117" s="37">
        <v>61.071746146560045</v>
      </c>
      <c r="S117" s="33">
        <v>-2.4394216534287039</v>
      </c>
      <c r="T117" s="40">
        <v>12.374766145594926</v>
      </c>
      <c r="U117" s="33">
        <v>9.3731614616373964</v>
      </c>
      <c r="V117" s="9"/>
      <c r="W117" s="43">
        <v>61.559014333325393</v>
      </c>
      <c r="X117" s="43">
        <v>62.483310851164148</v>
      </c>
      <c r="Y117" s="43">
        <v>64.033704016279842</v>
      </c>
      <c r="Z117" s="43">
        <v>62.566002457955918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35547263</v>
      </c>
      <c r="F118" s="33">
        <v>4.828168905013781</v>
      </c>
      <c r="G118" s="32">
        <v>4047719.3125</v>
      </c>
      <c r="H118" s="33">
        <v>-5.4659388483301123</v>
      </c>
      <c r="I118" s="37">
        <v>8.7820474335323624</v>
      </c>
      <c r="J118" s="33">
        <v>10.889310823987659</v>
      </c>
      <c r="K118" s="40">
        <v>27.854203219527758</v>
      </c>
      <c r="L118" s="33">
        <v>-5.5296740594021569</v>
      </c>
      <c r="M118" s="9"/>
      <c r="N118" s="32">
        <v>7081645</v>
      </c>
      <c r="O118" s="33">
        <v>4.1147071674851787</v>
      </c>
      <c r="P118" s="32">
        <v>797676.125</v>
      </c>
      <c r="Q118" s="33">
        <v>-7.8721128597508869</v>
      </c>
      <c r="R118" s="37">
        <v>8.8778450025691811</v>
      </c>
      <c r="S118" s="33">
        <v>13.011065812231381</v>
      </c>
      <c r="T118" s="40">
        <v>28.257737079449761</v>
      </c>
      <c r="U118" s="33">
        <v>-15.285587602250331</v>
      </c>
      <c r="V118" s="9"/>
      <c r="W118" s="43">
        <v>8.7319828462599283</v>
      </c>
      <c r="X118" s="43">
        <v>8.5948331056913787</v>
      </c>
      <c r="Y118" s="43">
        <v>8.7432721723288989</v>
      </c>
      <c r="Z118" s="43">
        <v>9.0329265334966156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2257004.28125</v>
      </c>
      <c r="F119" s="33">
        <v>-7.1610921287000568</v>
      </c>
      <c r="G119" s="32">
        <v>633842.890625</v>
      </c>
      <c r="H119" s="33">
        <v>-6.011602529604092</v>
      </c>
      <c r="I119" s="37">
        <v>3.5608260574232893</v>
      </c>
      <c r="J119" s="33">
        <v>-1.2230122334600173</v>
      </c>
      <c r="K119" s="40">
        <v>2.5634014758113346</v>
      </c>
      <c r="L119" s="33">
        <v>3.5071155278501718</v>
      </c>
      <c r="M119" s="9"/>
      <c r="N119" s="32">
        <v>442726.15625</v>
      </c>
      <c r="O119" s="33">
        <v>-8.2563440774428614</v>
      </c>
      <c r="P119" s="32">
        <v>127667.95312500001</v>
      </c>
      <c r="Q119" s="33">
        <v>-8.3626090014884937</v>
      </c>
      <c r="R119" s="37">
        <v>3.4677939562211493</v>
      </c>
      <c r="S119" s="33">
        <v>0.11596240670728199</v>
      </c>
      <c r="T119" s="40">
        <v>2.1157865856271059</v>
      </c>
      <c r="U119" s="33">
        <v>-24.266184848123807</v>
      </c>
      <c r="V119" s="9"/>
      <c r="W119" s="43">
        <v>3.4126617356848064</v>
      </c>
      <c r="X119" s="43">
        <v>3.5312044489586505</v>
      </c>
      <c r="Y119" s="43">
        <v>3.675739024177195</v>
      </c>
      <c r="Z119" s="43">
        <v>3.731570811687805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3696571.1875</v>
      </c>
      <c r="F120" s="33">
        <v>-20.631259994204466</v>
      </c>
      <c r="G120" s="32">
        <v>166881.107421875</v>
      </c>
      <c r="H120" s="33">
        <v>-35.394914979522966</v>
      </c>
      <c r="I120" s="37">
        <v>22.15092675622698</v>
      </c>
      <c r="J120" s="33">
        <v>22.852156267016827</v>
      </c>
      <c r="K120" s="40">
        <v>22.979770788940069</v>
      </c>
      <c r="L120" s="33">
        <v>-24.348599226468561</v>
      </c>
      <c r="M120" s="9"/>
      <c r="N120" s="32">
        <v>968486.5625</v>
      </c>
      <c r="O120" s="33">
        <v>-7.6643083873743372</v>
      </c>
      <c r="P120" s="32">
        <v>43508.0859375</v>
      </c>
      <c r="Q120" s="33">
        <v>-38.276970738325375</v>
      </c>
      <c r="R120" s="37">
        <v>22.259921153305733</v>
      </c>
      <c r="S120" s="33">
        <v>49.596824260145638</v>
      </c>
      <c r="T120" s="40">
        <v>23.618940569967897</v>
      </c>
      <c r="U120" s="33">
        <v>-5.4874653932573247</v>
      </c>
      <c r="V120" s="9"/>
      <c r="W120" s="43">
        <v>22.185131951530344</v>
      </c>
      <c r="X120" s="43">
        <v>21.46637013112726</v>
      </c>
      <c r="Y120" s="43">
        <v>21.985320608739787</v>
      </c>
      <c r="Z120" s="43">
        <v>22.978124633115097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143258.939453125</v>
      </c>
      <c r="F121" s="33">
        <v>106.1478008071651</v>
      </c>
      <c r="G121" s="32">
        <v>46185.5380859375</v>
      </c>
      <c r="H121" s="33">
        <v>46.284287454896649</v>
      </c>
      <c r="I121" s="37">
        <v>3.1018138012501417</v>
      </c>
      <c r="J121" s="33">
        <v>40.922722729688907</v>
      </c>
      <c r="K121" s="40">
        <v>0.42025341860926629</v>
      </c>
      <c r="L121" s="33">
        <v>38.059054100281898</v>
      </c>
      <c r="M121" s="9"/>
      <c r="N121" s="32">
        <v>27170.90234375</v>
      </c>
      <c r="O121" s="33">
        <v>102.24671697137784</v>
      </c>
      <c r="P121" s="32">
        <v>9280.0322265625</v>
      </c>
      <c r="Q121" s="33">
        <v>42.994283014303939</v>
      </c>
      <c r="R121" s="37">
        <v>2.9278887918059113</v>
      </c>
      <c r="S121" s="33">
        <v>41.43692510500351</v>
      </c>
      <c r="T121" s="40">
        <v>0.3790839373868472</v>
      </c>
      <c r="U121" s="33">
        <v>29.170465497368319</v>
      </c>
      <c r="V121" s="9"/>
      <c r="W121" s="43">
        <v>3.0283369908295423</v>
      </c>
      <c r="X121" s="43">
        <v>3.0179075087814895</v>
      </c>
      <c r="Y121" s="43">
        <v>3.2390136811015733</v>
      </c>
      <c r="Z121" s="43">
        <v>3.3045526855808314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506638.74218750006</v>
      </c>
      <c r="F122" s="33">
        <v>59.173642484631493</v>
      </c>
      <c r="G122" s="32">
        <v>16120.6416015625</v>
      </c>
      <c r="H122" s="33">
        <v>-0.93658302220368816</v>
      </c>
      <c r="I122" s="37">
        <v>31.42795148664516</v>
      </c>
      <c r="J122" s="33">
        <v>60.678530319934396</v>
      </c>
      <c r="K122" s="40">
        <v>2.0829552639509425</v>
      </c>
      <c r="L122" s="33">
        <v>-6.6055912546245281</v>
      </c>
      <c r="M122" s="9"/>
      <c r="N122" s="32">
        <v>101550.78125</v>
      </c>
      <c r="O122" s="33">
        <v>56.888697435768691</v>
      </c>
      <c r="P122" s="32">
        <v>3186.791015625</v>
      </c>
      <c r="Q122" s="33">
        <v>3.380509072200613</v>
      </c>
      <c r="R122" s="37">
        <v>31.866156504173414</v>
      </c>
      <c r="S122" s="33">
        <v>51.758487981712435</v>
      </c>
      <c r="T122" s="40">
        <v>1.4185204062007155</v>
      </c>
      <c r="U122" s="33">
        <v>-1.6693104602483964</v>
      </c>
      <c r="V122" s="9"/>
      <c r="W122" s="43">
        <v>31.510887520707097</v>
      </c>
      <c r="X122" s="43">
        <v>32.241489636733945</v>
      </c>
      <c r="Y122" s="43">
        <v>33.040475106985113</v>
      </c>
      <c r="Z122" s="43">
        <v>28.847420794184533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12373257.75</v>
      </c>
      <c r="F123" s="33">
        <v>-2.1179128655958337</v>
      </c>
      <c r="G123" s="32">
        <v>683823.9296875</v>
      </c>
      <c r="H123" s="33">
        <v>-6.817711756851522</v>
      </c>
      <c r="I123" s="37">
        <v>18.094215795657288</v>
      </c>
      <c r="J123" s="33">
        <v>5.0436611719515918</v>
      </c>
      <c r="K123" s="40">
        <v>12.07812608506438</v>
      </c>
      <c r="L123" s="33">
        <v>-21.533633169189855</v>
      </c>
      <c r="M123" s="9"/>
      <c r="N123" s="32">
        <v>2566268.75</v>
      </c>
      <c r="O123" s="33">
        <v>-0.57923191359124759</v>
      </c>
      <c r="P123" s="32">
        <v>143740.171875</v>
      </c>
      <c r="Q123" s="33">
        <v>-6.2839196455985986</v>
      </c>
      <c r="R123" s="37">
        <v>17.853524985566949</v>
      </c>
      <c r="S123" s="33">
        <v>6.0872026555466565</v>
      </c>
      <c r="T123" s="40">
        <v>12.682449957745073</v>
      </c>
      <c r="U123" s="33">
        <v>-17.678569593669057</v>
      </c>
      <c r="V123" s="9"/>
      <c r="W123" s="43">
        <v>17.675462064643366</v>
      </c>
      <c r="X123" s="43">
        <v>17.670242516814231</v>
      </c>
      <c r="Y123" s="43">
        <v>18.672196657205671</v>
      </c>
      <c r="Z123" s="43">
        <v>18.714798759986426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3577486</v>
      </c>
      <c r="F124" s="33">
        <v>3.2595341674309388</v>
      </c>
      <c r="G124" s="32">
        <v>912479.578125</v>
      </c>
      <c r="H124" s="33">
        <v>1.8349712361209474</v>
      </c>
      <c r="I124" s="37">
        <v>3.9206203467601579</v>
      </c>
      <c r="J124" s="33">
        <v>1.3988936354750943</v>
      </c>
      <c r="K124" s="40">
        <v>2.6997038246183913</v>
      </c>
      <c r="L124" s="33">
        <v>-31.95834978885788</v>
      </c>
      <c r="M124" s="9"/>
      <c r="N124" s="32">
        <v>727368.25</v>
      </c>
      <c r="O124" s="33">
        <v>1.2045171130965322</v>
      </c>
      <c r="P124" s="32">
        <v>188591.03125</v>
      </c>
      <c r="Q124" s="33">
        <v>2.0901461373420687</v>
      </c>
      <c r="R124" s="37">
        <v>3.8568549372625589</v>
      </c>
      <c r="S124" s="33">
        <v>-0.86749706779152969</v>
      </c>
      <c r="T124" s="40">
        <v>3.1298411366079013</v>
      </c>
      <c r="U124" s="33">
        <v>-8.8449111091090646</v>
      </c>
      <c r="V124" s="9"/>
      <c r="W124" s="43">
        <v>3.8534806838066582</v>
      </c>
      <c r="X124" s="43">
        <v>3.8957944900559087</v>
      </c>
      <c r="Y124" s="43">
        <v>3.9814163376800571</v>
      </c>
      <c r="Z124" s="43">
        <v>4.0350515719835665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1747863.28125</v>
      </c>
      <c r="F125" s="33">
        <v>21.495477026194276</v>
      </c>
      <c r="G125" s="32">
        <v>523259.07031249994</v>
      </c>
      <c r="H125" s="33">
        <v>14.227400682330435</v>
      </c>
      <c r="I125" s="37">
        <v>3.34034014968177</v>
      </c>
      <c r="J125" s="33">
        <v>6.3628133884238141</v>
      </c>
      <c r="K125" s="40">
        <v>1.4676787981084047</v>
      </c>
      <c r="L125" s="33">
        <v>-42.484014844680438</v>
      </c>
      <c r="M125" s="9"/>
      <c r="N125" s="32">
        <v>322141.5625</v>
      </c>
      <c r="O125" s="33">
        <v>13.229310077044257</v>
      </c>
      <c r="P125" s="32">
        <v>98296.6953125</v>
      </c>
      <c r="Q125" s="33">
        <v>0.34143424553662427</v>
      </c>
      <c r="R125" s="37">
        <v>3.2772369556866936</v>
      </c>
      <c r="S125" s="33">
        <v>12.844021942093084</v>
      </c>
      <c r="T125" s="40">
        <v>1.4190129436495795</v>
      </c>
      <c r="U125" s="33">
        <v>-53.944346819944784</v>
      </c>
      <c r="V125" s="9"/>
      <c r="W125" s="43">
        <v>3.2792347958311638</v>
      </c>
      <c r="X125" s="43">
        <v>3.2023129707469216</v>
      </c>
      <c r="Y125" s="43">
        <v>3.2779763279075991</v>
      </c>
      <c r="Z125" s="43">
        <v>3.6423894635121195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745585.515625</v>
      </c>
      <c r="F126" s="33">
        <v>71.398635115806215</v>
      </c>
      <c r="G126" s="32">
        <v>55415.0234375</v>
      </c>
      <c r="H126" s="33">
        <v>36.753702367442351</v>
      </c>
      <c r="I126" s="37">
        <v>13.454573676503284</v>
      </c>
      <c r="J126" s="33">
        <v>25.333817036468002</v>
      </c>
      <c r="K126" s="40">
        <v>7.2008437166192767</v>
      </c>
      <c r="L126" s="33">
        <v>146.25480554095557</v>
      </c>
      <c r="M126" s="9"/>
      <c r="N126" s="32">
        <v>79260.984375</v>
      </c>
      <c r="O126" s="33">
        <v>43.292940559255122</v>
      </c>
      <c r="P126" s="32">
        <v>5853.30712890625</v>
      </c>
      <c r="Q126" s="33">
        <v>12.766373954065914</v>
      </c>
      <c r="R126" s="37">
        <v>13.541231073212234</v>
      </c>
      <c r="S126" s="33">
        <v>27.070628889445235</v>
      </c>
      <c r="T126" s="40">
        <v>2.3381718903117332</v>
      </c>
      <c r="U126" s="33">
        <v>61.181463806260645</v>
      </c>
      <c r="V126" s="9"/>
      <c r="W126" s="43">
        <v>13.964871523147764</v>
      </c>
      <c r="X126" s="43">
        <v>12.509841649722322</v>
      </c>
      <c r="Y126" s="43">
        <v>13.209301065154758</v>
      </c>
      <c r="Z126" s="43">
        <v>14.015386055610236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97047.259765625</v>
      </c>
      <c r="F127" s="33">
        <v>178.52464029134882</v>
      </c>
      <c r="G127" s="32">
        <v>10020.583740234375</v>
      </c>
      <c r="H127" s="33">
        <v>205.80260402981136</v>
      </c>
      <c r="I127" s="37">
        <v>9.6847910542340454</v>
      </c>
      <c r="J127" s="33">
        <v>-8.920121470189752</v>
      </c>
      <c r="K127" s="40">
        <v>9.9720745804078987</v>
      </c>
      <c r="L127" s="33">
        <v>844.2730026441867</v>
      </c>
      <c r="M127" s="9"/>
      <c r="N127" s="32">
        <v>16944.724609375</v>
      </c>
      <c r="O127" s="33">
        <v>113.0653028147711</v>
      </c>
      <c r="P127" s="32">
        <v>1672.7398681640625</v>
      </c>
      <c r="Q127" s="33">
        <v>117.59817284092161</v>
      </c>
      <c r="R127" s="37">
        <v>10.129922130673494</v>
      </c>
      <c r="S127" s="33">
        <v>-2.0831379082692592</v>
      </c>
      <c r="T127" s="40">
        <v>10.808184591235818</v>
      </c>
      <c r="U127" s="33">
        <v>252.69933207264356</v>
      </c>
      <c r="V127" s="9"/>
      <c r="W127" s="43">
        <v>10.279774435960531</v>
      </c>
      <c r="X127" s="43">
        <v>9.3672172830394462</v>
      </c>
      <c r="Y127" s="43">
        <v>9.1602896779999021</v>
      </c>
      <c r="Z127" s="43">
        <v>9.7288784897718887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5095398</v>
      </c>
      <c r="F128" s="33">
        <v>85.023522557495312</v>
      </c>
      <c r="G128" s="32">
        <v>703458.265625</v>
      </c>
      <c r="H128" s="33">
        <v>18.625086771017564</v>
      </c>
      <c r="I128" s="37">
        <v>7.2433550773234616</v>
      </c>
      <c r="J128" s="33">
        <v>55.973350657813974</v>
      </c>
      <c r="K128" s="40">
        <v>9.497482152032088</v>
      </c>
      <c r="L128" s="33">
        <v>86.602986368098442</v>
      </c>
      <c r="M128" s="9"/>
      <c r="N128" s="32">
        <v>944716.1875</v>
      </c>
      <c r="O128" s="33">
        <v>79.664743763540557</v>
      </c>
      <c r="P128" s="32">
        <v>133128.484375</v>
      </c>
      <c r="Q128" s="33">
        <v>9.3337176167490252</v>
      </c>
      <c r="R128" s="37">
        <v>7.0962738886059675</v>
      </c>
      <c r="S128" s="33">
        <v>64.326931965603805</v>
      </c>
      <c r="T128" s="40">
        <v>6.1162540614876466</v>
      </c>
      <c r="U128" s="33">
        <v>22.522956077104656</v>
      </c>
      <c r="V128" s="9"/>
      <c r="W128" s="43">
        <v>7.2188901543543773</v>
      </c>
      <c r="X128" s="43">
        <v>7.2749105087723329</v>
      </c>
      <c r="Y128" s="43">
        <v>7.1212506446831432</v>
      </c>
      <c r="Z128" s="43">
        <v>7.4674835790734759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11237165.375</v>
      </c>
      <c r="F129" s="33">
        <v>13.586898681449323</v>
      </c>
      <c r="G129" s="32">
        <v>1579479.53125</v>
      </c>
      <c r="H129" s="33">
        <v>15.251524137017833</v>
      </c>
      <c r="I129" s="37">
        <v>7.1144735671926735</v>
      </c>
      <c r="J129" s="33">
        <v>-1.4443413811946764</v>
      </c>
      <c r="K129" s="40">
        <v>8.406507277196674</v>
      </c>
      <c r="L129" s="33">
        <v>-8.813809862213196</v>
      </c>
      <c r="M129" s="9"/>
      <c r="N129" s="32">
        <v>2129920</v>
      </c>
      <c r="O129" s="33">
        <v>4.2998493349227012</v>
      </c>
      <c r="P129" s="32">
        <v>305016.46875</v>
      </c>
      <c r="Q129" s="33">
        <v>7.8208061931755104</v>
      </c>
      <c r="R129" s="37">
        <v>6.9829672106844232</v>
      </c>
      <c r="S129" s="33">
        <v>-3.2655634682832413</v>
      </c>
      <c r="T129" s="40">
        <v>8.3816124842717095</v>
      </c>
      <c r="U129" s="33">
        <v>-23.383119774468963</v>
      </c>
      <c r="V129" s="9"/>
      <c r="W129" s="43">
        <v>7.0627070731502819</v>
      </c>
      <c r="X129" s="43">
        <v>7.092414294436634</v>
      </c>
      <c r="Y129" s="43">
        <v>7.0703442452335326</v>
      </c>
      <c r="Z129" s="43">
        <v>7.3354074808366185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3797287.4375</v>
      </c>
      <c r="F130" s="33">
        <v>-0.93472729909437602</v>
      </c>
      <c r="G130" s="32">
        <v>1184732.328125</v>
      </c>
      <c r="H130" s="33">
        <v>-6.4044659797921284</v>
      </c>
      <c r="I130" s="37">
        <v>3.205185971003023</v>
      </c>
      <c r="J130" s="33">
        <v>5.8440167449835903</v>
      </c>
      <c r="K130" s="40">
        <v>3.8784970090244846</v>
      </c>
      <c r="L130" s="33">
        <v>-16.96728746964833</v>
      </c>
      <c r="M130" s="9"/>
      <c r="N130" s="32">
        <v>700416.5</v>
      </c>
      <c r="O130" s="33">
        <v>-2.0858514487656961</v>
      </c>
      <c r="P130" s="32">
        <v>217502.109375</v>
      </c>
      <c r="Q130" s="33">
        <v>-9.0175896967079794</v>
      </c>
      <c r="R130" s="37">
        <v>3.220274516015829</v>
      </c>
      <c r="S130" s="33">
        <v>7.6187674351945267</v>
      </c>
      <c r="T130" s="40">
        <v>4.1937388213834197</v>
      </c>
      <c r="U130" s="33">
        <v>-23.95762767140285</v>
      </c>
      <c r="V130" s="9"/>
      <c r="W130" s="43">
        <v>3.160270571890587</v>
      </c>
      <c r="X130" s="43">
        <v>3.0881949649431095</v>
      </c>
      <c r="Y130" s="43">
        <v>3.1499880775448128</v>
      </c>
      <c r="Z130" s="43">
        <v>3.3928992719815092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10340418.875</v>
      </c>
      <c r="F131" s="33">
        <v>38.69237434928759</v>
      </c>
      <c r="G131" s="32">
        <v>1104741.15625</v>
      </c>
      <c r="H131" s="33">
        <v>36.785289737122859</v>
      </c>
      <c r="I131" s="37">
        <v>9.3600377034020728</v>
      </c>
      <c r="J131" s="33">
        <v>1.3942176207908183</v>
      </c>
      <c r="K131" s="40">
        <v>7.9257209974484715</v>
      </c>
      <c r="L131" s="33">
        <v>-9.141640724499581</v>
      </c>
      <c r="M131" s="9"/>
      <c r="N131" s="32">
        <v>2052916.4999999998</v>
      </c>
      <c r="O131" s="33">
        <v>39.841352286138083</v>
      </c>
      <c r="P131" s="32">
        <v>221750.234375</v>
      </c>
      <c r="Q131" s="33">
        <v>34.806940460362554</v>
      </c>
      <c r="R131" s="37">
        <v>9.257787283905774</v>
      </c>
      <c r="S131" s="33">
        <v>3.734534593384522</v>
      </c>
      <c r="T131" s="40">
        <v>6.4953369389354121</v>
      </c>
      <c r="U131" s="33">
        <v>-19.704678267108871</v>
      </c>
      <c r="V131" s="9"/>
      <c r="W131" s="43">
        <v>9.3011344278197914</v>
      </c>
      <c r="X131" s="43">
        <v>9.3753273570148945</v>
      </c>
      <c r="Y131" s="43">
        <v>9.3490947132619038</v>
      </c>
      <c r="Z131" s="43">
        <v>9.5035385436206976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4716406.4375</v>
      </c>
      <c r="F132" s="33">
        <v>5.6211855129938719</v>
      </c>
      <c r="G132" s="32">
        <v>4873830.6875</v>
      </c>
      <c r="H132" s="33">
        <v>3.801925511145138</v>
      </c>
      <c r="I132" s="37">
        <v>0.96770009873265628</v>
      </c>
      <c r="J132" s="33">
        <v>1.7526264497409523</v>
      </c>
      <c r="K132" s="40">
        <v>15.288259123872422</v>
      </c>
      <c r="L132" s="33">
        <v>-9.4435006327116575</v>
      </c>
      <c r="M132" s="9"/>
      <c r="N132" s="32">
        <v>972387.5</v>
      </c>
      <c r="O132" s="33">
        <v>8.856066744605247</v>
      </c>
      <c r="P132" s="32">
        <v>1052575.75</v>
      </c>
      <c r="Q132" s="33">
        <v>7.6445457065540907</v>
      </c>
      <c r="R132" s="37">
        <v>0.9238171219506055</v>
      </c>
      <c r="S132" s="33">
        <v>1.1254829774226065</v>
      </c>
      <c r="T132" s="40">
        <v>19.151839544420305</v>
      </c>
      <c r="U132" s="33">
        <v>1.9321107470506658</v>
      </c>
      <c r="V132" s="9"/>
      <c r="W132" s="43">
        <v>0.95557889800136531</v>
      </c>
      <c r="X132" s="43">
        <v>0.93127605058236285</v>
      </c>
      <c r="Y132" s="43">
        <v>0.99123250101448335</v>
      </c>
      <c r="Z132" s="43">
        <v>1.0633407768163279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11765832.75</v>
      </c>
      <c r="F133" s="33">
        <v>-2.7495886573958415</v>
      </c>
      <c r="G133" s="32">
        <v>1821002.3125</v>
      </c>
      <c r="H133" s="33">
        <v>-9.4735248690616949</v>
      </c>
      <c r="I133" s="37">
        <v>6.4611849579954885</v>
      </c>
      <c r="J133" s="33">
        <v>7.4275908809442708</v>
      </c>
      <c r="K133" s="40">
        <v>28.799398782461871</v>
      </c>
      <c r="L133" s="33">
        <v>-11.622820744695868</v>
      </c>
      <c r="M133" s="9"/>
      <c r="N133" s="32">
        <v>2362553</v>
      </c>
      <c r="O133" s="33">
        <v>-2.5042334910356461</v>
      </c>
      <c r="P133" s="32">
        <v>366825.6875</v>
      </c>
      <c r="Q133" s="33">
        <v>-10.279903948375424</v>
      </c>
      <c r="R133" s="37">
        <v>6.440533148322662</v>
      </c>
      <c r="S133" s="33">
        <v>8.6665873082276725</v>
      </c>
      <c r="T133" s="40">
        <v>28.842625435281239</v>
      </c>
      <c r="U133" s="33">
        <v>-17.039454656368058</v>
      </c>
      <c r="V133" s="9"/>
      <c r="W133" s="43">
        <v>6.4603746010159186</v>
      </c>
      <c r="X133" s="43">
        <v>6.3702765172124085</v>
      </c>
      <c r="Y133" s="43">
        <v>6.479691238433686</v>
      </c>
      <c r="Z133" s="43">
        <v>6.5900312745943648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6080340.5</v>
      </c>
      <c r="F134" s="33">
        <v>2.4689872247245503</v>
      </c>
      <c r="G134" s="32">
        <v>1247130.125</v>
      </c>
      <c r="H134" s="33">
        <v>-2.373149800762711</v>
      </c>
      <c r="I134" s="37">
        <v>4.8754659823488744</v>
      </c>
      <c r="J134" s="33">
        <v>4.959841494020746</v>
      </c>
      <c r="K134" s="40">
        <v>7.927957658168979</v>
      </c>
      <c r="L134" s="33">
        <v>9.2800682764063076</v>
      </c>
      <c r="M134" s="9"/>
      <c r="N134" s="32">
        <v>1224931.75</v>
      </c>
      <c r="O134" s="33">
        <v>2.4940599814015214</v>
      </c>
      <c r="P134" s="32">
        <v>251486.42187499997</v>
      </c>
      <c r="Q134" s="33">
        <v>-2.3063110155702868</v>
      </c>
      <c r="R134" s="37">
        <v>4.8707669418782613</v>
      </c>
      <c r="S134" s="33">
        <v>4.9136961116668241</v>
      </c>
      <c r="T134" s="40">
        <v>10.704792838458143</v>
      </c>
      <c r="U134" s="33">
        <v>76.674332928388822</v>
      </c>
      <c r="V134" s="9"/>
      <c r="W134" s="43">
        <v>4.8468633126248921</v>
      </c>
      <c r="X134" s="43">
        <v>4.8591300745200741</v>
      </c>
      <c r="Y134" s="43">
        <v>4.894907640506247</v>
      </c>
      <c r="Z134" s="43">
        <v>4.9135246419153598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41957951</v>
      </c>
      <c r="F135" s="33">
        <v>5.9924532012004006</v>
      </c>
      <c r="G135" s="32">
        <v>1686585.875</v>
      </c>
      <c r="H135" s="33">
        <v>-4.2902485226995841</v>
      </c>
      <c r="I135" s="37">
        <v>24.877447168232688</v>
      </c>
      <c r="J135" s="33">
        <v>10.743630158039585</v>
      </c>
      <c r="K135" s="40">
        <v>31.846225641476153</v>
      </c>
      <c r="L135" s="33">
        <v>-3.5565097796643323</v>
      </c>
      <c r="M135" s="9"/>
      <c r="N135" s="32">
        <v>8340501</v>
      </c>
      <c r="O135" s="33">
        <v>8.2382601472302301</v>
      </c>
      <c r="P135" s="32">
        <v>340112.6875</v>
      </c>
      <c r="Q135" s="33">
        <v>-1.4693405014780134</v>
      </c>
      <c r="R135" s="37">
        <v>24.52275762279524</v>
      </c>
      <c r="S135" s="33">
        <v>9.8523654445384725</v>
      </c>
      <c r="T135" s="40">
        <v>35.839504725195766</v>
      </c>
      <c r="U135" s="33">
        <v>0.93155561498278683</v>
      </c>
      <c r="V135" s="9"/>
      <c r="W135" s="43">
        <v>24.275867983253768</v>
      </c>
      <c r="X135" s="43">
        <v>24.91239555931287</v>
      </c>
      <c r="Y135" s="43">
        <v>25.288051171332185</v>
      </c>
      <c r="Z135" s="43">
        <v>25.493513172084693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197183.89453125</v>
      </c>
      <c r="F136" s="33">
        <v>23.109770146100654</v>
      </c>
      <c r="G136" s="32">
        <v>22948.4873046875</v>
      </c>
      <c r="H136" s="33">
        <v>78.159986512480074</v>
      </c>
      <c r="I136" s="37">
        <v>8.592457180869296</v>
      </c>
      <c r="J136" s="33">
        <v>-30.899315521963839</v>
      </c>
      <c r="K136" s="40">
        <v>8.7375294495776927</v>
      </c>
      <c r="L136" s="33">
        <v>41.021870593596567</v>
      </c>
      <c r="M136" s="9"/>
      <c r="N136" s="32">
        <v>39012.265625</v>
      </c>
      <c r="O136" s="33">
        <v>43.430742893908409</v>
      </c>
      <c r="P136" s="32">
        <v>4893.12548828125</v>
      </c>
      <c r="Q136" s="33">
        <v>130.28129091085825</v>
      </c>
      <c r="R136" s="37">
        <v>7.9728724960011963</v>
      </c>
      <c r="S136" s="33">
        <v>-37.714982260790627</v>
      </c>
      <c r="T136" s="40">
        <v>14.998241488554282</v>
      </c>
      <c r="U136" s="33">
        <v>81.834712021693619</v>
      </c>
      <c r="V136" s="9"/>
      <c r="W136" s="43">
        <v>8.2459942283612033</v>
      </c>
      <c r="X136" s="43">
        <v>8.7261484218471974</v>
      </c>
      <c r="Y136" s="43">
        <v>9.4970682023372177</v>
      </c>
      <c r="Z136" s="43">
        <v>8.6161012485282278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11126307.875</v>
      </c>
      <c r="F137" s="33">
        <v>-1.7222802017146055</v>
      </c>
      <c r="G137" s="32">
        <v>8417685.875</v>
      </c>
      <c r="H137" s="33">
        <v>-3.4794738024652867</v>
      </c>
      <c r="I137" s="37">
        <v>1.3217775099026252</v>
      </c>
      <c r="J137" s="33">
        <v>1.8205387703279812</v>
      </c>
      <c r="K137" s="40">
        <v>20.724341137288544</v>
      </c>
      <c r="L137" s="33">
        <v>3.0247494682877321</v>
      </c>
      <c r="M137" s="9"/>
      <c r="N137" s="32">
        <v>2113389.75</v>
      </c>
      <c r="O137" s="33">
        <v>-1.1680872010906449</v>
      </c>
      <c r="P137" s="32">
        <v>1658591.5</v>
      </c>
      <c r="Q137" s="33">
        <v>-3.4193403092536023</v>
      </c>
      <c r="R137" s="37">
        <v>1.274207512820366</v>
      </c>
      <c r="S137" s="33">
        <v>2.3309564413532935</v>
      </c>
      <c r="T137" s="40">
        <v>24.911421923003079</v>
      </c>
      <c r="U137" s="33">
        <v>-3.1106899291607641</v>
      </c>
      <c r="V137" s="9"/>
      <c r="W137" s="43">
        <v>1.2963238828027235</v>
      </c>
      <c r="X137" s="43">
        <v>1.3493854439688067</v>
      </c>
      <c r="Y137" s="43">
        <v>1.3507272708474776</v>
      </c>
      <c r="Z137" s="43">
        <v>1.3352346073264423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5765345.3125</v>
      </c>
      <c r="F138" s="33">
        <v>15.352983999458583</v>
      </c>
      <c r="G138" s="32">
        <v>562605.484375</v>
      </c>
      <c r="H138" s="33">
        <v>7.3614626664010565</v>
      </c>
      <c r="I138" s="37">
        <v>10.24758107167181</v>
      </c>
      <c r="J138" s="33">
        <v>7.4435660008556264</v>
      </c>
      <c r="K138" s="40">
        <v>18.907434534087155</v>
      </c>
      <c r="L138" s="33">
        <v>52.278251513815881</v>
      </c>
      <c r="M138" s="9"/>
      <c r="N138" s="32">
        <v>1116442.625</v>
      </c>
      <c r="O138" s="33">
        <v>21.561508697770066</v>
      </c>
      <c r="P138" s="32">
        <v>109025.8515625</v>
      </c>
      <c r="Q138" s="33">
        <v>14.416448449418843</v>
      </c>
      <c r="R138" s="37">
        <v>10.240164227105254</v>
      </c>
      <c r="S138" s="33">
        <v>6.2447841592547819</v>
      </c>
      <c r="T138" s="40">
        <v>17.301586030898811</v>
      </c>
      <c r="U138" s="33">
        <v>152.68680344413499</v>
      </c>
      <c r="V138" s="9"/>
      <c r="W138" s="43">
        <v>10.326465005676855</v>
      </c>
      <c r="X138" s="43">
        <v>10.179981888793408</v>
      </c>
      <c r="Y138" s="43">
        <v>10.332826356475756</v>
      </c>
      <c r="Z138" s="43">
        <v>10.147468399236406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2928269.03125</v>
      </c>
      <c r="F139" s="33">
        <v>-0.91730309276554034</v>
      </c>
      <c r="G139" s="32">
        <v>1804094.75</v>
      </c>
      <c r="H139" s="33">
        <v>-10.601389328372152</v>
      </c>
      <c r="I139" s="37">
        <v>1.6231237473807847</v>
      </c>
      <c r="J139" s="33">
        <v>10.832479568589108</v>
      </c>
      <c r="K139" s="40">
        <v>5.5880734479133247</v>
      </c>
      <c r="L139" s="33">
        <v>3.9180780330138671</v>
      </c>
      <c r="M139" s="9"/>
      <c r="N139" s="32">
        <v>588156.6875</v>
      </c>
      <c r="O139" s="33">
        <v>-1.1067045306347252</v>
      </c>
      <c r="P139" s="32">
        <v>358246.5625</v>
      </c>
      <c r="Q139" s="33">
        <v>-14.602590581791077</v>
      </c>
      <c r="R139" s="37">
        <v>1.6417650553171741</v>
      </c>
      <c r="S139" s="33">
        <v>15.803624656884121</v>
      </c>
      <c r="T139" s="40">
        <v>5.7252036208038524</v>
      </c>
      <c r="U139" s="33">
        <v>10.289097951062052</v>
      </c>
      <c r="V139" s="9"/>
      <c r="W139" s="43">
        <v>1.6356527296513652</v>
      </c>
      <c r="X139" s="43">
        <v>1.5983317477435355</v>
      </c>
      <c r="Y139" s="43">
        <v>1.6279327670361619</v>
      </c>
      <c r="Z139" s="43">
        <v>1.612220226684395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32554256.000000004</v>
      </c>
      <c r="F140" s="33">
        <v>8.6660529089095135</v>
      </c>
      <c r="G140" s="32">
        <v>8845796.5</v>
      </c>
      <c r="H140" s="33">
        <v>-4.2344715819730938</v>
      </c>
      <c r="I140" s="37">
        <v>3.6801949943117052</v>
      </c>
      <c r="J140" s="33">
        <v>13.470947953809045</v>
      </c>
      <c r="K140" s="40">
        <v>32.681488328284942</v>
      </c>
      <c r="L140" s="33">
        <v>1.6167786640890014</v>
      </c>
      <c r="M140" s="9"/>
      <c r="N140" s="32">
        <v>6418520</v>
      </c>
      <c r="O140" s="33">
        <v>9.7143708882879221</v>
      </c>
      <c r="P140" s="32">
        <v>1789253.125</v>
      </c>
      <c r="Q140" s="33">
        <v>-3.7443348018225469</v>
      </c>
      <c r="R140" s="37">
        <v>3.5872621432476191</v>
      </c>
      <c r="S140" s="33">
        <v>13.982247862918832</v>
      </c>
      <c r="T140" s="40">
        <v>34.052300997737795</v>
      </c>
      <c r="U140" s="33">
        <v>3.1029663427049168</v>
      </c>
      <c r="V140" s="9"/>
      <c r="W140" s="43">
        <v>3.5475649742967224</v>
      </c>
      <c r="X140" s="43">
        <v>3.616114624382059</v>
      </c>
      <c r="Y140" s="43">
        <v>3.7466147461374328</v>
      </c>
      <c r="Z140" s="43">
        <v>3.9641455370315004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31782461</v>
      </c>
      <c r="F141" s="33">
        <v>17.851022849499397</v>
      </c>
      <c r="G141" s="32">
        <v>1577791.375</v>
      </c>
      <c r="H141" s="33">
        <v>10.539462569159792</v>
      </c>
      <c r="I141" s="37">
        <v>20.143639712823248</v>
      </c>
      <c r="J141" s="33">
        <v>6.6144344385291882</v>
      </c>
      <c r="K141" s="40">
        <v>22.458071292842931</v>
      </c>
      <c r="L141" s="33">
        <v>1.2840168633394067</v>
      </c>
      <c r="M141" s="9"/>
      <c r="N141" s="32">
        <v>6367250</v>
      </c>
      <c r="O141" s="33">
        <v>19.72553523928325</v>
      </c>
      <c r="P141" s="32">
        <v>323261.34375</v>
      </c>
      <c r="Q141" s="33">
        <v>13.407375167462961</v>
      </c>
      <c r="R141" s="37">
        <v>19.696911254951125</v>
      </c>
      <c r="S141" s="33">
        <v>5.5712073950133973</v>
      </c>
      <c r="T141" s="40">
        <v>26.333432800659626</v>
      </c>
      <c r="U141" s="33">
        <v>18.258567530787179</v>
      </c>
      <c r="V141" s="9"/>
      <c r="W141" s="43">
        <v>19.806467605493602</v>
      </c>
      <c r="X141" s="43">
        <v>19.83381337832623</v>
      </c>
      <c r="Y141" s="43">
        <v>20.585950058271472</v>
      </c>
      <c r="Z141" s="43">
        <v>20.93606418905345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17690118</v>
      </c>
      <c r="F142" s="33">
        <v>0.89470161054445829</v>
      </c>
      <c r="G142" s="32">
        <v>37336314.5</v>
      </c>
      <c r="H142" s="33">
        <v>-7.5309964888896772</v>
      </c>
      <c r="I142" s="37">
        <v>0.47380461186119482</v>
      </c>
      <c r="J142" s="33">
        <v>9.1119161875922821</v>
      </c>
      <c r="K142" s="40">
        <v>26.204065244222793</v>
      </c>
      <c r="L142" s="33">
        <v>-8.9682238345021421</v>
      </c>
      <c r="M142" s="9"/>
      <c r="N142" s="32">
        <v>3516079.25</v>
      </c>
      <c r="O142" s="33">
        <v>0.83044879005471706</v>
      </c>
      <c r="P142" s="32">
        <v>7307812.5</v>
      </c>
      <c r="Q142" s="33">
        <v>-12.244984713627971</v>
      </c>
      <c r="R142" s="37">
        <v>0.48113977335899083</v>
      </c>
      <c r="S142" s="33">
        <v>14.899927327245599</v>
      </c>
      <c r="T142" s="40">
        <v>26.89818318230455</v>
      </c>
      <c r="U142" s="33">
        <v>-18.679608626435019</v>
      </c>
      <c r="V142" s="9"/>
      <c r="W142" s="43">
        <v>0.47734666681749188</v>
      </c>
      <c r="X142" s="43">
        <v>0.46767286249415985</v>
      </c>
      <c r="Y142" s="43">
        <v>0.47431974888092371</v>
      </c>
      <c r="Z142" s="43">
        <v>0.46869225679054244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325401</v>
      </c>
      <c r="F143" s="33">
        <v>0.74991223365968052</v>
      </c>
      <c r="G143" s="32">
        <v>38463.65087890625</v>
      </c>
      <c r="H143" s="33">
        <v>-14.346949280917643</v>
      </c>
      <c r="I143" s="37">
        <v>8.4599613547982866</v>
      </c>
      <c r="J143" s="33">
        <v>17.625596972711154</v>
      </c>
      <c r="K143" s="40">
        <v>6.9165651062794442</v>
      </c>
      <c r="L143" s="33">
        <v>119.69783198310714</v>
      </c>
      <c r="M143" s="9"/>
      <c r="N143" s="32">
        <v>68992.984375</v>
      </c>
      <c r="O143" s="33">
        <v>-3.1404038815341084</v>
      </c>
      <c r="P143" s="32">
        <v>8253.1884765625</v>
      </c>
      <c r="Q143" s="33">
        <v>-33.259914433853972</v>
      </c>
      <c r="R143" s="37">
        <v>8.3595551671850306</v>
      </c>
      <c r="S143" s="33">
        <v>45.129565383113622</v>
      </c>
      <c r="T143" s="40">
        <v>3.0703026926877302</v>
      </c>
      <c r="U143" s="33">
        <v>4.5773226791348263</v>
      </c>
      <c r="V143" s="9"/>
      <c r="W143" s="43">
        <v>8.3334921630969916</v>
      </c>
      <c r="X143" s="43">
        <v>8.3916192649303483</v>
      </c>
      <c r="Y143" s="43">
        <v>8.6460685792750134</v>
      </c>
      <c r="Z143" s="43">
        <v>8.5914173855111606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19867869</v>
      </c>
      <c r="F144" s="33">
        <v>-4.5120079897465564</v>
      </c>
      <c r="G144" s="32">
        <v>6772329.125</v>
      </c>
      <c r="H144" s="33">
        <v>-13.666688184143625</v>
      </c>
      <c r="I144" s="37">
        <v>2.9336833212458497</v>
      </c>
      <c r="J144" s="33">
        <v>10.603879315927829</v>
      </c>
      <c r="K144" s="40">
        <v>19.912192772158907</v>
      </c>
      <c r="L144" s="33">
        <v>-29.585811342841975</v>
      </c>
      <c r="M144" s="9"/>
      <c r="N144" s="32">
        <v>3955059.5</v>
      </c>
      <c r="O144" s="33">
        <v>-1.8406828757815012</v>
      </c>
      <c r="P144" s="32">
        <v>1393296.375</v>
      </c>
      <c r="Q144" s="33">
        <v>-8.3811522975788968</v>
      </c>
      <c r="R144" s="37">
        <v>2.8386347448869231</v>
      </c>
      <c r="S144" s="33">
        <v>7.1387815780448403</v>
      </c>
      <c r="T144" s="40">
        <v>21.458406630797842</v>
      </c>
      <c r="U144" s="33">
        <v>-25.357445420958538</v>
      </c>
      <c r="V144" s="9"/>
      <c r="W144" s="43">
        <v>2.8713946975917652</v>
      </c>
      <c r="X144" s="43">
        <v>2.9381900716991796</v>
      </c>
      <c r="Y144" s="43">
        <v>2.9957921922078601</v>
      </c>
      <c r="Z144" s="43">
        <v>3.0481316927917299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1232082.59375</v>
      </c>
      <c r="F145" s="33">
        <v>7.6580013983625008</v>
      </c>
      <c r="G145" s="32">
        <v>125889.80664062499</v>
      </c>
      <c r="H145" s="33">
        <v>1.33842236137322</v>
      </c>
      <c r="I145" s="37">
        <v>9.7869925026352647</v>
      </c>
      <c r="J145" s="33">
        <v>6.2361134994322684</v>
      </c>
      <c r="K145" s="40">
        <v>2.8038586194746533</v>
      </c>
      <c r="L145" s="33">
        <v>-38.572292876813954</v>
      </c>
      <c r="M145" s="9"/>
      <c r="N145" s="32">
        <v>243428.03125</v>
      </c>
      <c r="O145" s="33">
        <v>4.5170006398728679</v>
      </c>
      <c r="P145" s="32">
        <v>24492.57421875</v>
      </c>
      <c r="Q145" s="33">
        <v>-2.6949654828643417</v>
      </c>
      <c r="R145" s="37">
        <v>9.9388504073061679</v>
      </c>
      <c r="S145" s="33">
        <v>7.4117091253558431</v>
      </c>
      <c r="T145" s="40">
        <v>2.6281732700899663</v>
      </c>
      <c r="U145" s="33">
        <v>-52.410671245601918</v>
      </c>
      <c r="V145" s="9"/>
      <c r="W145" s="43">
        <v>9.815918224293906</v>
      </c>
      <c r="X145" s="43">
        <v>9.7732006307610906</v>
      </c>
      <c r="Y145" s="43">
        <v>9.6649719951770514</v>
      </c>
      <c r="Z145" s="43">
        <v>9.7532929902159307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27360796</v>
      </c>
      <c r="F146" s="33">
        <v>-1.3915762997151881</v>
      </c>
      <c r="G146" s="32">
        <v>194548864</v>
      </c>
      <c r="H146" s="33">
        <v>-2.347755371622593</v>
      </c>
      <c r="I146" s="37">
        <v>0.14063714090872306</v>
      </c>
      <c r="J146" s="33">
        <v>0.97916753019474434</v>
      </c>
      <c r="K146" s="40">
        <v>42.149019074591251</v>
      </c>
      <c r="L146" s="33">
        <v>-13.03010163742284</v>
      </c>
      <c r="M146" s="9"/>
      <c r="N146" s="32">
        <v>5370451.5</v>
      </c>
      <c r="O146" s="33">
        <v>1.4734712166921731</v>
      </c>
      <c r="P146" s="32">
        <v>39056364</v>
      </c>
      <c r="Q146" s="33">
        <v>0.81676929457933189</v>
      </c>
      <c r="R146" s="37">
        <v>0.13750515793021592</v>
      </c>
      <c r="S146" s="33">
        <v>0.65138163691200923</v>
      </c>
      <c r="T146" s="40">
        <v>43.161482791530659</v>
      </c>
      <c r="U146" s="33">
        <v>-12.966041340413675</v>
      </c>
      <c r="V146" s="9"/>
      <c r="W146" s="43">
        <v>0.13680829045096957</v>
      </c>
      <c r="X146" s="43">
        <v>0.13989127382246533</v>
      </c>
      <c r="Y146" s="43">
        <v>0.1444335701812916</v>
      </c>
      <c r="Z146" s="43">
        <v>0.14537491409601927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2644276.21875</v>
      </c>
      <c r="F147" s="33">
        <v>13.451113360076905</v>
      </c>
      <c r="G147" s="32">
        <v>14621146</v>
      </c>
      <c r="H147" s="33">
        <v>14.649571000542759</v>
      </c>
      <c r="I147" s="37">
        <v>0.18085287013411944</v>
      </c>
      <c r="J147" s="33">
        <v>-1.0453223941502499</v>
      </c>
      <c r="K147" s="40">
        <v>15.951511436157524</v>
      </c>
      <c r="L147" s="33">
        <v>13.313426316509016</v>
      </c>
      <c r="M147" s="9"/>
      <c r="N147" s="32">
        <v>506898.875</v>
      </c>
      <c r="O147" s="33">
        <v>16.991239557563144</v>
      </c>
      <c r="P147" s="32">
        <v>2884511.5</v>
      </c>
      <c r="Q147" s="33">
        <v>19.033380177565157</v>
      </c>
      <c r="R147" s="37">
        <v>0.17573127200220903</v>
      </c>
      <c r="S147" s="33">
        <v>-1.7156033181244659</v>
      </c>
      <c r="T147" s="40">
        <v>22.247301360157881</v>
      </c>
      <c r="U147" s="33">
        <v>54.496604542916934</v>
      </c>
      <c r="V147" s="9"/>
      <c r="W147" s="43">
        <v>0.17800873134127193</v>
      </c>
      <c r="X147" s="43">
        <v>0.17964437290430757</v>
      </c>
      <c r="Y147" s="43">
        <v>0.18315205788574998</v>
      </c>
      <c r="Z147" s="43">
        <v>0.18791067103411277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3828403.875</v>
      </c>
      <c r="F148" s="33">
        <v>2.7618269953420995</v>
      </c>
      <c r="G148" s="32">
        <v>614837448</v>
      </c>
      <c r="H148" s="33">
        <v>-4.3133559301083571</v>
      </c>
      <c r="I148" s="37">
        <v>6.2266927420465126E-3</v>
      </c>
      <c r="J148" s="33">
        <v>7.394117532518532</v>
      </c>
      <c r="K148" s="40">
        <v>7.3709210971439107</v>
      </c>
      <c r="L148" s="33">
        <v>-24.128578355366852</v>
      </c>
      <c r="M148" s="9"/>
      <c r="N148" s="32">
        <v>736407.5</v>
      </c>
      <c r="O148" s="33">
        <v>3.3173833602868559</v>
      </c>
      <c r="P148" s="32">
        <v>119897424</v>
      </c>
      <c r="Q148" s="33">
        <v>-4.1212468299356182</v>
      </c>
      <c r="R148" s="37">
        <v>6.1419793305984623E-3</v>
      </c>
      <c r="S148" s="33">
        <v>7.7583718438935501</v>
      </c>
      <c r="T148" s="40">
        <v>8.0649587269955827</v>
      </c>
      <c r="U148" s="33">
        <v>-23.390805356405583</v>
      </c>
      <c r="V148" s="9"/>
      <c r="W148" s="43">
        <v>6.1477159205952144E-3</v>
      </c>
      <c r="X148" s="43">
        <v>6.2485779061068301E-3</v>
      </c>
      <c r="Y148" s="43">
        <v>6.3050517934853728E-3</v>
      </c>
      <c r="Z148" s="43">
        <v>6.2919195584894231E-3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116667728</v>
      </c>
      <c r="F149" s="33">
        <v>36.523082668156022</v>
      </c>
      <c r="G149" s="32">
        <v>228202740</v>
      </c>
      <c r="H149" s="33">
        <v>-2.1806525564337988</v>
      </c>
      <c r="I149" s="37">
        <v>0.51124595611779244</v>
      </c>
      <c r="J149" s="33">
        <v>39.56654407955309</v>
      </c>
      <c r="K149" s="40">
        <v>27.713828026204471</v>
      </c>
      <c r="L149" s="33">
        <v>16.506801933748601</v>
      </c>
      <c r="M149" s="9"/>
      <c r="N149" s="32">
        <v>22721542</v>
      </c>
      <c r="O149" s="33">
        <v>37.154496892351588</v>
      </c>
      <c r="P149" s="32">
        <v>44395196</v>
      </c>
      <c r="Q149" s="33">
        <v>-3.1189472795693547</v>
      </c>
      <c r="R149" s="37">
        <v>0.5118018174759269</v>
      </c>
      <c r="S149" s="33">
        <v>41.569990252003031</v>
      </c>
      <c r="T149" s="40">
        <v>31.411545484016887</v>
      </c>
      <c r="U149" s="33">
        <v>21.149309588443504</v>
      </c>
      <c r="V149" s="9"/>
      <c r="W149" s="43">
        <v>0.51252332784816101</v>
      </c>
      <c r="X149" s="43">
        <v>0.51034436089049984</v>
      </c>
      <c r="Y149" s="43">
        <v>0.51102105680289966</v>
      </c>
      <c r="Z149" s="43">
        <v>0.51054726422210284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7259684.625</v>
      </c>
      <c r="F150" s="33">
        <v>13.950490598970438</v>
      </c>
      <c r="G150" s="32">
        <v>6211733.875</v>
      </c>
      <c r="H150" s="33">
        <v>6.6357001603359276</v>
      </c>
      <c r="I150" s="37">
        <v>1.1687050300428397</v>
      </c>
      <c r="J150" s="33">
        <v>6.8596074556983169</v>
      </c>
      <c r="K150" s="40">
        <v>13.650534117554727</v>
      </c>
      <c r="L150" s="33">
        <v>14.975185186333309</v>
      </c>
      <c r="M150" s="9"/>
      <c r="N150" s="32">
        <v>1431779.875</v>
      </c>
      <c r="O150" s="33">
        <v>18.308797904819077</v>
      </c>
      <c r="P150" s="32">
        <v>1222194.625</v>
      </c>
      <c r="Q150" s="33">
        <v>10.124452576818326</v>
      </c>
      <c r="R150" s="37">
        <v>1.1714827129108016</v>
      </c>
      <c r="S150" s="33">
        <v>7.4319055727352499</v>
      </c>
      <c r="T150" s="40">
        <v>16.205210140979247</v>
      </c>
      <c r="U150" s="33">
        <v>56.518375388569467</v>
      </c>
      <c r="V150" s="9"/>
      <c r="W150" s="43">
        <v>1.1667407217718324</v>
      </c>
      <c r="X150" s="43">
        <v>1.153063099035611</v>
      </c>
      <c r="Y150" s="43">
        <v>1.1597897688666472</v>
      </c>
      <c r="Z150" s="43">
        <v>1.1975412838102231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32867078.999999996</v>
      </c>
      <c r="F151" s="33">
        <v>54.616510389910978</v>
      </c>
      <c r="G151" s="32">
        <v>194927200</v>
      </c>
      <c r="H151" s="33">
        <v>10.973122849256415</v>
      </c>
      <c r="I151" s="37">
        <v>0.16861207158364763</v>
      </c>
      <c r="J151" s="33">
        <v>39.327889871080615</v>
      </c>
      <c r="K151" s="40">
        <v>22.645986429156057</v>
      </c>
      <c r="L151" s="33">
        <v>30.577934818853048</v>
      </c>
      <c r="M151" s="9"/>
      <c r="N151" s="32">
        <v>6458978</v>
      </c>
      <c r="O151" s="33">
        <v>70.967302623611914</v>
      </c>
      <c r="P151" s="32">
        <v>37565936</v>
      </c>
      <c r="Q151" s="33">
        <v>20.605430920028439</v>
      </c>
      <c r="R151" s="37">
        <v>0.17193709748107966</v>
      </c>
      <c r="S151" s="33">
        <v>41.757548826285969</v>
      </c>
      <c r="T151" s="40">
        <v>22.217715790330917</v>
      </c>
      <c r="U151" s="33">
        <v>26.072621649224146</v>
      </c>
      <c r="V151" s="9"/>
      <c r="W151" s="43">
        <v>0.16796029074604329</v>
      </c>
      <c r="X151" s="43">
        <v>0.16694397435994729</v>
      </c>
      <c r="Y151" s="43">
        <v>0.1659831721201119</v>
      </c>
      <c r="Z151" s="43">
        <v>0.17080804992591309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26772484</v>
      </c>
      <c r="F152" s="33">
        <v>10.306504558754559</v>
      </c>
      <c r="G152" s="32">
        <v>5500614.625</v>
      </c>
      <c r="H152" s="33">
        <v>3.8258818391992766</v>
      </c>
      <c r="I152" s="37">
        <v>4.8671804562203809</v>
      </c>
      <c r="J152" s="33">
        <v>6.2418181331627673</v>
      </c>
      <c r="K152" s="40">
        <v>19.300757636086363</v>
      </c>
      <c r="L152" s="33">
        <v>8.7079088025468661</v>
      </c>
      <c r="M152" s="9"/>
      <c r="N152" s="32">
        <v>5306828</v>
      </c>
      <c r="O152" s="33">
        <v>11.424358947978865</v>
      </c>
      <c r="P152" s="32">
        <v>1089558.5</v>
      </c>
      <c r="Q152" s="33">
        <v>4.7346256478875404</v>
      </c>
      <c r="R152" s="37">
        <v>4.8706223667659883</v>
      </c>
      <c r="S152" s="33">
        <v>6.3873177172388704</v>
      </c>
      <c r="T152" s="40">
        <v>18.031680129825197</v>
      </c>
      <c r="U152" s="33">
        <v>-0.56921540181318442</v>
      </c>
      <c r="V152" s="9"/>
      <c r="W152" s="43">
        <v>4.7670507987778281</v>
      </c>
      <c r="X152" s="43">
        <v>4.8111269020350997</v>
      </c>
      <c r="Y152" s="43">
        <v>4.9671663649946618</v>
      </c>
      <c r="Z152" s="43">
        <v>4.9353238361906167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9667323</v>
      </c>
      <c r="F153" s="33">
        <v>0.30310274666542819</v>
      </c>
      <c r="G153" s="32">
        <v>174170886</v>
      </c>
      <c r="H153" s="33">
        <v>-1.4114076445761494</v>
      </c>
      <c r="I153" s="37">
        <v>5.5504816114904529E-2</v>
      </c>
      <c r="J153" s="33">
        <v>1.7390555542780739</v>
      </c>
      <c r="K153" s="40">
        <v>44.763143711035617</v>
      </c>
      <c r="L153" s="33">
        <v>-6.523658072791684</v>
      </c>
      <c r="M153" s="9"/>
      <c r="N153" s="32">
        <v>1934633.375</v>
      </c>
      <c r="O153" s="33">
        <v>3.4095885268971338</v>
      </c>
      <c r="P153" s="32">
        <v>35642816</v>
      </c>
      <c r="Q153" s="33">
        <v>0.91173514155291679</v>
      </c>
      <c r="R153" s="37">
        <v>5.4278353736135779E-2</v>
      </c>
      <c r="S153" s="33">
        <v>2.475285339054353</v>
      </c>
      <c r="T153" s="40">
        <v>45.592637157931797</v>
      </c>
      <c r="U153" s="33">
        <v>-10.81188088277292</v>
      </c>
      <c r="V153" s="9"/>
      <c r="W153" s="43">
        <v>5.4627194955266183E-2</v>
      </c>
      <c r="X153" s="43">
        <v>5.5660055535160916E-2</v>
      </c>
      <c r="Y153" s="43">
        <v>5.6258017158573023E-2</v>
      </c>
      <c r="Z153" s="43">
        <v>5.6963115832645538E-2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3121201.4375</v>
      </c>
      <c r="F154" s="33">
        <v>-8.8639375450212583</v>
      </c>
      <c r="G154" s="32">
        <v>66183561</v>
      </c>
      <c r="H154" s="33">
        <v>-9.6304345807613032</v>
      </c>
      <c r="I154" s="37">
        <v>4.7159768835950064E-2</v>
      </c>
      <c r="J154" s="33">
        <v>0.84818050433698611</v>
      </c>
      <c r="K154" s="40">
        <v>13.963308459965427</v>
      </c>
      <c r="L154" s="33">
        <v>-23.012783539550899</v>
      </c>
      <c r="M154" s="9"/>
      <c r="N154" s="32">
        <v>614690.25</v>
      </c>
      <c r="O154" s="33">
        <v>-7.3615364936456045</v>
      </c>
      <c r="P154" s="32">
        <v>13477129</v>
      </c>
      <c r="Q154" s="33">
        <v>-6.235785833926152</v>
      </c>
      <c r="R154" s="37">
        <v>4.5609881006555622E-2</v>
      </c>
      <c r="S154" s="33">
        <v>-1.2006186685738529</v>
      </c>
      <c r="T154" s="40">
        <v>15.139231964798531</v>
      </c>
      <c r="U154" s="33">
        <v>-35.973282247847386</v>
      </c>
      <c r="V154" s="9"/>
      <c r="W154" s="43">
        <v>4.6009395750608043E-2</v>
      </c>
      <c r="X154" s="43">
        <v>4.7125777134576156E-2</v>
      </c>
      <c r="Y154" s="43">
        <v>4.807842676167539E-2</v>
      </c>
      <c r="Z154" s="43">
        <v>4.9281997378974783E-2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18808296.25</v>
      </c>
      <c r="F155" s="33">
        <v>-67.604096167399987</v>
      </c>
      <c r="G155" s="32">
        <v>5958016.375</v>
      </c>
      <c r="H155" s="33">
        <v>-80.92796136600748</v>
      </c>
      <c r="I155" s="37">
        <v>3.156805061651077</v>
      </c>
      <c r="J155" s="33">
        <v>69.860728862304612</v>
      </c>
      <c r="K155" s="40">
        <v>6.4564514482538522</v>
      </c>
      <c r="L155" s="33">
        <v>-87.51486690169088</v>
      </c>
      <c r="M155" s="9"/>
      <c r="N155" s="32">
        <v>3500443.25</v>
      </c>
      <c r="O155" s="33">
        <v>-66.944325144307527</v>
      </c>
      <c r="P155" s="32">
        <v>1085668.5</v>
      </c>
      <c r="Q155" s="33">
        <v>-81.62934672217223</v>
      </c>
      <c r="R155" s="37">
        <v>3.2242284362123428</v>
      </c>
      <c r="S155" s="33">
        <v>79.93739447245791</v>
      </c>
      <c r="T155" s="40">
        <v>6.3497668295293748</v>
      </c>
      <c r="U155" s="33">
        <v>-89.037085997622412</v>
      </c>
      <c r="V155" s="9"/>
      <c r="W155" s="43">
        <v>3.1803518264100186</v>
      </c>
      <c r="X155" s="43">
        <v>3.0562099920941805</v>
      </c>
      <c r="Y155" s="43">
        <v>3.1390827461598878</v>
      </c>
      <c r="Z155" s="43">
        <v>3.2001407416759013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6491565.8125</v>
      </c>
      <c r="F156" s="33">
        <v>-76.112652484810226</v>
      </c>
      <c r="G156" s="32">
        <v>1682050.5</v>
      </c>
      <c r="H156" s="33">
        <v>-66.669326381667474</v>
      </c>
      <c r="I156" s="37">
        <v>3.859316835314992</v>
      </c>
      <c r="J156" s="33">
        <v>-28.332238979858896</v>
      </c>
      <c r="K156" s="40">
        <v>7.9357874828215804</v>
      </c>
      <c r="L156" s="33">
        <v>-83.698309670756061</v>
      </c>
      <c r="M156" s="9"/>
      <c r="N156" s="32">
        <v>756274.5625</v>
      </c>
      <c r="O156" s="33">
        <v>-87.862386279268549</v>
      </c>
      <c r="P156" s="32">
        <v>184249.125</v>
      </c>
      <c r="Q156" s="33">
        <v>-84.997706897769575</v>
      </c>
      <c r="R156" s="37">
        <v>4.1046304154768709</v>
      </c>
      <c r="S156" s="33">
        <v>-19.094943432834835</v>
      </c>
      <c r="T156" s="40">
        <v>8.2802992431733422</v>
      </c>
      <c r="U156" s="33">
        <v>-92.729048501613917</v>
      </c>
      <c r="V156" s="9"/>
      <c r="W156" s="43">
        <v>3.935568654790452</v>
      </c>
      <c r="X156" s="43">
        <v>3.8230075135116999</v>
      </c>
      <c r="Y156" s="43">
        <v>3.817940435209163</v>
      </c>
      <c r="Z156" s="43">
        <v>3.7968705471758248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7711426.875</v>
      </c>
      <c r="F157" s="33">
        <v>-9.0983173967286497</v>
      </c>
      <c r="G157" s="32">
        <v>4116070.3749999995</v>
      </c>
      <c r="H157" s="33">
        <v>-9.6584354081409032</v>
      </c>
      <c r="I157" s="37">
        <v>1.8734924752106552</v>
      </c>
      <c r="J157" s="33">
        <v>0.62000034418567407</v>
      </c>
      <c r="K157" s="40">
        <v>3.3714318779201289</v>
      </c>
      <c r="L157" s="33">
        <v>-17.719882663691891</v>
      </c>
      <c r="M157" s="9"/>
      <c r="N157" s="32">
        <v>1613750.375</v>
      </c>
      <c r="O157" s="33">
        <v>-7.1656188704424242</v>
      </c>
      <c r="P157" s="32">
        <v>865343.75</v>
      </c>
      <c r="Q157" s="33">
        <v>-8.1302734022626666</v>
      </c>
      <c r="R157" s="37">
        <v>1.864866274240728</v>
      </c>
      <c r="S157" s="33">
        <v>1.0500243851210134</v>
      </c>
      <c r="T157" s="40">
        <v>2.2242086717563119</v>
      </c>
      <c r="U157" s="33">
        <v>-23.079306313050836</v>
      </c>
      <c r="V157" s="9"/>
      <c r="W157" s="43">
        <v>1.8566953138293765</v>
      </c>
      <c r="X157" s="43">
        <v>1.8466792754493551</v>
      </c>
      <c r="Y157" s="43">
        <v>1.8927954868694687</v>
      </c>
      <c r="Z157" s="43">
        <v>1.9143486243393528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330571.48828125</v>
      </c>
      <c r="F158" s="33">
        <v>17.635102481083212</v>
      </c>
      <c r="G158" s="32">
        <v>60892.11328125</v>
      </c>
      <c r="H158" s="33">
        <v>9.8799081360724514</v>
      </c>
      <c r="I158" s="37">
        <v>5.4288063013086481</v>
      </c>
      <c r="J158" s="33">
        <v>7.0578820792304686</v>
      </c>
      <c r="K158" s="40">
        <v>17.797104531367854</v>
      </c>
      <c r="L158" s="33">
        <v>191.79176617135835</v>
      </c>
      <c r="M158" s="9"/>
      <c r="N158" s="32">
        <v>70364.9375</v>
      </c>
      <c r="O158" s="33">
        <v>45.125429472699452</v>
      </c>
      <c r="P158" s="32">
        <v>12352.46484375</v>
      </c>
      <c r="Q158" s="33">
        <v>25.928154514744108</v>
      </c>
      <c r="R158" s="37">
        <v>5.6964288820139961</v>
      </c>
      <c r="S158" s="33">
        <v>15.244625026016445</v>
      </c>
      <c r="T158" s="40">
        <v>11.191452274703577</v>
      </c>
      <c r="U158" s="33">
        <v>80.968154395721228</v>
      </c>
      <c r="V158" s="9"/>
      <c r="W158" s="43">
        <v>5.5618589048809879</v>
      </c>
      <c r="X158" s="43">
        <v>5.1235803587087139</v>
      </c>
      <c r="Y158" s="43">
        <v>5.2707801438736901</v>
      </c>
      <c r="Z158" s="43">
        <v>5.4763740374840877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4190327.6875</v>
      </c>
      <c r="F159" s="33">
        <v>-1.1238204160246816</v>
      </c>
      <c r="G159" s="32">
        <v>17008008.5</v>
      </c>
      <c r="H159" s="33">
        <v>-11.860545709033115</v>
      </c>
      <c r="I159" s="37">
        <v>0.24637380017184257</v>
      </c>
      <c r="J159" s="33">
        <v>12.181520046135349</v>
      </c>
      <c r="K159" s="40">
        <v>8.4795668314603621</v>
      </c>
      <c r="L159" s="33">
        <v>-21.444992398167614</v>
      </c>
      <c r="M159" s="9"/>
      <c r="N159" s="32">
        <v>815135.75</v>
      </c>
      <c r="O159" s="33">
        <v>-2.7984756211626141</v>
      </c>
      <c r="P159" s="32">
        <v>3297786.5</v>
      </c>
      <c r="Q159" s="33">
        <v>-19.678647513241064</v>
      </c>
      <c r="R159" s="37">
        <v>0.24717662892973818</v>
      </c>
      <c r="S159" s="33">
        <v>21.01579638472991</v>
      </c>
      <c r="T159" s="40">
        <v>7.5940313085887841</v>
      </c>
      <c r="U159" s="33">
        <v>-36.542232494962406</v>
      </c>
      <c r="V159" s="9"/>
      <c r="W159" s="43">
        <v>0.24411660128837226</v>
      </c>
      <c r="X159" s="43">
        <v>0.23891253245039015</v>
      </c>
      <c r="Y159" s="43">
        <v>0.26993229687131176</v>
      </c>
      <c r="Z159" s="43">
        <v>0.23226122217533596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28367111.5</v>
      </c>
      <c r="F160" s="33">
        <v>-2.4187630021232702</v>
      </c>
      <c r="G160" s="32">
        <v>115211478</v>
      </c>
      <c r="H160" s="33">
        <v>-3.9367756839507937</v>
      </c>
      <c r="I160" s="37">
        <v>0.24621775531774706</v>
      </c>
      <c r="J160" s="33">
        <v>1.580222496835247</v>
      </c>
      <c r="K160" s="40">
        <v>50.16107693939864</v>
      </c>
      <c r="L160" s="33">
        <v>15.429543881990218</v>
      </c>
      <c r="M160" s="9"/>
      <c r="N160" s="32">
        <v>5583509</v>
      </c>
      <c r="O160" s="33">
        <v>-4.2996035471564289</v>
      </c>
      <c r="P160" s="32">
        <v>23064926</v>
      </c>
      <c r="Q160" s="33">
        <v>-5.8212725785699728</v>
      </c>
      <c r="R160" s="37">
        <v>0.24207790651485289</v>
      </c>
      <c r="S160" s="33">
        <v>1.6157247746663606</v>
      </c>
      <c r="T160" s="40">
        <v>51.054131013310808</v>
      </c>
      <c r="U160" s="33">
        <v>12.629340360948925</v>
      </c>
      <c r="V160" s="9"/>
      <c r="W160" s="43">
        <v>0.23792181946929594</v>
      </c>
      <c r="X160" s="43">
        <v>0.2398700382576969</v>
      </c>
      <c r="Y160" s="43">
        <v>0.24693036323097955</v>
      </c>
      <c r="Z160" s="43">
        <v>0.27030354829291087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8529340.25</v>
      </c>
      <c r="F161" s="33">
        <v>1.6207348307407319</v>
      </c>
      <c r="G161" s="32">
        <v>347482272</v>
      </c>
      <c r="H161" s="33">
        <v>-5.5451988548156024</v>
      </c>
      <c r="I161" s="37">
        <v>2.454611626920639E-2</v>
      </c>
      <c r="J161" s="33">
        <v>7.5866272531152097</v>
      </c>
      <c r="K161" s="40">
        <v>36.034573057980658</v>
      </c>
      <c r="L161" s="33">
        <v>-5.439160705270579</v>
      </c>
      <c r="M161" s="9"/>
      <c r="N161" s="32">
        <v>1695757.875</v>
      </c>
      <c r="O161" s="33">
        <v>3.8571665131324044</v>
      </c>
      <c r="P161" s="32">
        <v>69705672</v>
      </c>
      <c r="Q161" s="33">
        <v>-2.2261888384103501</v>
      </c>
      <c r="R161" s="37">
        <v>2.4327401577880204E-2</v>
      </c>
      <c r="S161" s="33">
        <v>6.2218658342865005</v>
      </c>
      <c r="T161" s="40">
        <v>37.425519106022136</v>
      </c>
      <c r="U161" s="33">
        <v>-0.1025306940320584</v>
      </c>
      <c r="V161" s="9"/>
      <c r="W161" s="43">
        <v>2.4397182847313487E-2</v>
      </c>
      <c r="X161" s="43">
        <v>2.4157523857119785E-2</v>
      </c>
      <c r="Y161" s="43">
        <v>2.4848483170085572E-2</v>
      </c>
      <c r="Z161" s="43">
        <v>2.5087746824984766E-2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194168.71484375</v>
      </c>
      <c r="F162" s="33">
        <v>-8.3579422110984485</v>
      </c>
      <c r="G162" s="32">
        <v>5827.2613525390625</v>
      </c>
      <c r="H162" s="33">
        <v>-2.5800322200463333</v>
      </c>
      <c r="I162" s="37">
        <v>33.320749336074748</v>
      </c>
      <c r="J162" s="33">
        <v>-5.9309298932462209</v>
      </c>
      <c r="K162" s="40">
        <v>5.2826666216161762</v>
      </c>
      <c r="L162" s="33">
        <v>4.8423868468952307</v>
      </c>
      <c r="M162" s="9"/>
      <c r="N162" s="32">
        <v>32467.890625000004</v>
      </c>
      <c r="O162" s="33">
        <v>-16.973794509896681</v>
      </c>
      <c r="P162" s="32">
        <v>1092.565673828125</v>
      </c>
      <c r="Q162" s="33">
        <v>-12.849168647699772</v>
      </c>
      <c r="R162" s="37">
        <v>29.717106625946979</v>
      </c>
      <c r="S162" s="33">
        <v>-4.7327441381751694</v>
      </c>
      <c r="T162" s="40">
        <v>7.1092556287582207</v>
      </c>
      <c r="U162" s="33">
        <v>381.97629586373381</v>
      </c>
      <c r="V162" s="9"/>
      <c r="W162" s="43">
        <v>31.526405839247897</v>
      </c>
      <c r="X162" s="43">
        <v>32.833597867532362</v>
      </c>
      <c r="Y162" s="43">
        <v>35.440981949006037</v>
      </c>
      <c r="Z162" s="43">
        <v>36.658385231756498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104709.40234375</v>
      </c>
      <c r="F163" s="33">
        <v>7.6525094640346705</v>
      </c>
      <c r="G163" s="32">
        <v>1167.3243560791016</v>
      </c>
      <c r="H163" s="33">
        <v>2.0322513954655008</v>
      </c>
      <c r="I163" s="37">
        <v>89.700349177546471</v>
      </c>
      <c r="J163" s="33">
        <v>5.5083152549341294</v>
      </c>
      <c r="K163" s="40">
        <v>5.4860424409061137</v>
      </c>
      <c r="L163" s="33">
        <v>32.032278915249883</v>
      </c>
      <c r="M163" s="9"/>
      <c r="N163" s="32">
        <v>13240.78515625</v>
      </c>
      <c r="O163" s="33">
        <v>14.504985843708631</v>
      </c>
      <c r="P163" s="32">
        <v>155.39631652832031</v>
      </c>
      <c r="Q163" s="33">
        <v>16.139232242017208</v>
      </c>
      <c r="R163" s="37">
        <v>85.206557350005937</v>
      </c>
      <c r="S163" s="33">
        <v>-1.4071441379111604</v>
      </c>
      <c r="T163" s="40">
        <v>0.86264966002299359</v>
      </c>
      <c r="U163" s="33">
        <v>-72.431813759090474</v>
      </c>
      <c r="V163" s="9"/>
      <c r="W163" s="43">
        <v>96.67645865790297</v>
      </c>
      <c r="X163" s="43">
        <v>88.305517690083263</v>
      </c>
      <c r="Y163" s="43">
        <v>89.01259642624116</v>
      </c>
      <c r="Z163" s="43">
        <v>90.401424125727573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8248397.375</v>
      </c>
      <c r="F164" s="33">
        <v>12.402247044059902</v>
      </c>
      <c r="G164" s="32">
        <v>34162.265625</v>
      </c>
      <c r="H164" s="33">
        <v>24.33079032501751</v>
      </c>
      <c r="I164" s="37">
        <v>241.44760963874157</v>
      </c>
      <c r="J164" s="33">
        <v>-9.594198870428464</v>
      </c>
      <c r="K164" s="40">
        <v>8.64825631506387</v>
      </c>
      <c r="L164" s="33">
        <v>24.966753898648218</v>
      </c>
      <c r="M164" s="9"/>
      <c r="N164" s="32">
        <v>1332844.25</v>
      </c>
      <c r="O164" s="33">
        <v>10.579702810322033</v>
      </c>
      <c r="P164" s="32">
        <v>6313.533203125</v>
      </c>
      <c r="Q164" s="33">
        <v>34.167885373299853</v>
      </c>
      <c r="R164" s="37">
        <v>211.10909012726569</v>
      </c>
      <c r="S164" s="33">
        <v>-17.581094385849202</v>
      </c>
      <c r="T164" s="40">
        <v>10.267353302908424</v>
      </c>
      <c r="U164" s="33">
        <v>67.473753411329895</v>
      </c>
      <c r="V164" s="9"/>
      <c r="W164" s="43">
        <v>210.28983472986366</v>
      </c>
      <c r="X164" s="43">
        <v>222.43485366466015</v>
      </c>
      <c r="Y164" s="43">
        <v>264.25756122706503</v>
      </c>
      <c r="Z164" s="43">
        <v>288.51233400927873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3039157.34375</v>
      </c>
      <c r="F165" s="33">
        <v>10.11199279979486</v>
      </c>
      <c r="G165" s="32">
        <v>38846.37939453125</v>
      </c>
      <c r="H165" s="33">
        <v>21.515826574353351</v>
      </c>
      <c r="I165" s="37">
        <v>78.235279352130547</v>
      </c>
      <c r="J165" s="33">
        <v>-9.3846489762225929</v>
      </c>
      <c r="K165" s="40">
        <v>17.454245001197133</v>
      </c>
      <c r="L165" s="33">
        <v>55.20609913364288</v>
      </c>
      <c r="M165" s="9"/>
      <c r="N165" s="32">
        <v>458675.15625</v>
      </c>
      <c r="O165" s="33">
        <v>-2.8000343301664019</v>
      </c>
      <c r="P165" s="32">
        <v>5255.97900390625</v>
      </c>
      <c r="Q165" s="33">
        <v>-6.2956666562495078</v>
      </c>
      <c r="R165" s="37">
        <v>87.267311362756985</v>
      </c>
      <c r="S165" s="33">
        <v>3.7304916446708294</v>
      </c>
      <c r="T165" s="40">
        <v>6.8806252791242164</v>
      </c>
      <c r="U165" s="33">
        <v>-51.826643632843982</v>
      </c>
      <c r="V165" s="9"/>
      <c r="W165" s="43">
        <v>76.917099612667741</v>
      </c>
      <c r="X165" s="43">
        <v>69.443478067499242</v>
      </c>
      <c r="Y165" s="43">
        <v>78.315879186731337</v>
      </c>
      <c r="Z165" s="43">
        <v>82.0022104121593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6967278.125</v>
      </c>
      <c r="F166" s="33">
        <v>14.457531900174946</v>
      </c>
      <c r="G166" s="32">
        <v>31879.06298828125</v>
      </c>
      <c r="H166" s="33">
        <v>17.138402626723543</v>
      </c>
      <c r="I166" s="37">
        <v>218.55341631468821</v>
      </c>
      <c r="J166" s="33">
        <v>-2.2886352096600859</v>
      </c>
      <c r="K166" s="40">
        <v>9.244800247047694</v>
      </c>
      <c r="L166" s="33">
        <v>46.072959355093516</v>
      </c>
      <c r="M166" s="9"/>
      <c r="N166" s="32">
        <v>1130997.5</v>
      </c>
      <c r="O166" s="33">
        <v>13.591373464353723</v>
      </c>
      <c r="P166" s="32">
        <v>5490.8193359375</v>
      </c>
      <c r="Q166" s="33">
        <v>21.7620526609169</v>
      </c>
      <c r="R166" s="37">
        <v>205.97973286019507</v>
      </c>
      <c r="S166" s="33">
        <v>-6.7103658471633159</v>
      </c>
      <c r="T166" s="40">
        <v>11.567744264465659</v>
      </c>
      <c r="U166" s="33">
        <v>103.69774236139015</v>
      </c>
      <c r="V166" s="9"/>
      <c r="W166" s="43">
        <v>209.09894502922984</v>
      </c>
      <c r="X166" s="43">
        <v>204.12236721336151</v>
      </c>
      <c r="Y166" s="43">
        <v>220.88169464996867</v>
      </c>
      <c r="Z166" s="43">
        <v>245.72081109089493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204697.47265625</v>
      </c>
      <c r="F167" s="33">
        <v>-10.061036575347424</v>
      </c>
      <c r="G167" s="32">
        <v>63926.6865234375</v>
      </c>
      <c r="H167" s="33">
        <v>-13.452464386345477</v>
      </c>
      <c r="I167" s="37">
        <v>3.2020660507908785</v>
      </c>
      <c r="J167" s="33">
        <v>3.9185723625191082</v>
      </c>
      <c r="K167" s="40">
        <v>2.4954244297505888</v>
      </c>
      <c r="L167" s="33">
        <v>-59.214506161618736</v>
      </c>
      <c r="M167" s="9"/>
      <c r="N167" s="32">
        <v>38906.625</v>
      </c>
      <c r="O167" s="33">
        <v>-2.0185171412820342</v>
      </c>
      <c r="P167" s="32">
        <v>12532.5185546875</v>
      </c>
      <c r="Q167" s="33">
        <v>-4.9449403821712474</v>
      </c>
      <c r="R167" s="37">
        <v>3.104453811915393</v>
      </c>
      <c r="S167" s="33">
        <v>3.0786612018917987</v>
      </c>
      <c r="T167" s="40">
        <v>2.5422679472667733</v>
      </c>
      <c r="U167" s="33">
        <v>-33.336323936914475</v>
      </c>
      <c r="V167" s="9"/>
      <c r="W167" s="43">
        <v>3.141927834042229</v>
      </c>
      <c r="X167" s="43">
        <v>3.2233496793018039</v>
      </c>
      <c r="Y167" s="43">
        <v>3.2236558501080665</v>
      </c>
      <c r="Z167" s="43">
        <v>3.3146672965901085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773955.71875</v>
      </c>
      <c r="F168" s="33">
        <v>27.582055640018854</v>
      </c>
      <c r="G168" s="32">
        <v>11753.132934570313</v>
      </c>
      <c r="H168" s="33">
        <v>22.673563431474946</v>
      </c>
      <c r="I168" s="37">
        <v>65.851013772975364</v>
      </c>
      <c r="J168" s="33">
        <v>4.0012632479578887</v>
      </c>
      <c r="K168" s="40">
        <v>10.531400314690162</v>
      </c>
      <c r="L168" s="33">
        <v>67.162211226514117</v>
      </c>
      <c r="M168" s="9"/>
      <c r="N168" s="32">
        <v>134890.828125</v>
      </c>
      <c r="O168" s="33">
        <v>29.584329581102363</v>
      </c>
      <c r="P168" s="32">
        <v>2028.2366943359373</v>
      </c>
      <c r="Q168" s="33">
        <v>25.972677904697466</v>
      </c>
      <c r="R168" s="37">
        <v>66.50645287194375</v>
      </c>
      <c r="S168" s="33">
        <v>2.8670119080402903</v>
      </c>
      <c r="T168" s="40">
        <v>8.9132286433485035</v>
      </c>
      <c r="U168" s="33">
        <v>89.958904437194448</v>
      </c>
      <c r="V168" s="9"/>
      <c r="W168" s="43">
        <v>67.511459024292222</v>
      </c>
      <c r="X168" s="43">
        <v>67.113970375740948</v>
      </c>
      <c r="Y168" s="43">
        <v>64.186694967455736</v>
      </c>
      <c r="Z168" s="43">
        <v>64.8001131350279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4905924.5625</v>
      </c>
      <c r="F169" s="33">
        <v>0.82553719331509323</v>
      </c>
      <c r="G169" s="32">
        <v>957937.78125</v>
      </c>
      <c r="H169" s="33">
        <v>-1.0694143374949423</v>
      </c>
      <c r="I169" s="37">
        <v>5.1213394632982592</v>
      </c>
      <c r="J169" s="33">
        <v>1.9154354723771121</v>
      </c>
      <c r="K169" s="40">
        <v>12.384177986175466</v>
      </c>
      <c r="L169" s="33">
        <v>1.6937694077022694</v>
      </c>
      <c r="M169" s="9"/>
      <c r="N169" s="32">
        <v>926498.125</v>
      </c>
      <c r="O169" s="33">
        <v>-3.7637574641828611</v>
      </c>
      <c r="P169" s="32">
        <v>184632.234375</v>
      </c>
      <c r="Q169" s="33">
        <v>-4.7545878383241851</v>
      </c>
      <c r="R169" s="37">
        <v>5.0180735131993393</v>
      </c>
      <c r="S169" s="33">
        <v>1.0402919696115402</v>
      </c>
      <c r="T169" s="40">
        <v>10.610351849066074</v>
      </c>
      <c r="U169" s="33">
        <v>-17.231695221165896</v>
      </c>
      <c r="V169" s="9"/>
      <c r="W169" s="43">
        <v>5.041286509935631</v>
      </c>
      <c r="X169" s="43">
        <v>5.0402379481016881</v>
      </c>
      <c r="Y169" s="43">
        <v>5.1941911756887711</v>
      </c>
      <c r="Z169" s="43">
        <v>5.3052787695870309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2417957.53125</v>
      </c>
      <c r="F170" s="33">
        <v>4.4077478613314565</v>
      </c>
      <c r="G170" s="32">
        <v>47756.3115234375</v>
      </c>
      <c r="H170" s="33">
        <v>-0.16162793762420855</v>
      </c>
      <c r="I170" s="37">
        <v>50.63116170651773</v>
      </c>
      <c r="J170" s="33">
        <v>4.5767731429964336</v>
      </c>
      <c r="K170" s="40">
        <v>7.4467246962735505</v>
      </c>
      <c r="L170" s="33">
        <v>-15.991947038800284</v>
      </c>
      <c r="M170" s="9"/>
      <c r="N170" s="32">
        <v>453922.125</v>
      </c>
      <c r="O170" s="33">
        <v>8.418529403532343</v>
      </c>
      <c r="P170" s="32">
        <v>9239.822265625</v>
      </c>
      <c r="Q170" s="33">
        <v>4.8563790309362282</v>
      </c>
      <c r="R170" s="37">
        <v>49.126716072097068</v>
      </c>
      <c r="S170" s="33">
        <v>3.3971708784118548</v>
      </c>
      <c r="T170" s="40">
        <v>8.5560088500863447</v>
      </c>
      <c r="U170" s="33">
        <v>-13.282622753160268</v>
      </c>
      <c r="V170" s="9"/>
      <c r="W170" s="43">
        <v>48.681256413433346</v>
      </c>
      <c r="X170" s="43">
        <v>51.380303624592131</v>
      </c>
      <c r="Y170" s="43">
        <v>51.788741466022593</v>
      </c>
      <c r="Z170" s="43">
        <v>51.966275265939736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3438629</v>
      </c>
      <c r="F171" s="33">
        <v>12.441600147278747</v>
      </c>
      <c r="G171" s="32">
        <v>5316207.3125</v>
      </c>
      <c r="H171" s="33">
        <v>8.3957585645411381</v>
      </c>
      <c r="I171" s="37">
        <v>0.64681995976995676</v>
      </c>
      <c r="J171" s="33">
        <v>3.7324722261421628</v>
      </c>
      <c r="K171" s="40">
        <v>50.418547079373788</v>
      </c>
      <c r="L171" s="33">
        <v>11.682531631523974</v>
      </c>
      <c r="M171" s="9"/>
      <c r="N171" s="32">
        <v>672873.375</v>
      </c>
      <c r="O171" s="33">
        <v>13.227224534882241</v>
      </c>
      <c r="P171" s="32">
        <v>1053008.375</v>
      </c>
      <c r="Q171" s="33">
        <v>8.0357420533796713</v>
      </c>
      <c r="R171" s="37">
        <v>0.63900097185836724</v>
      </c>
      <c r="S171" s="33">
        <v>4.8053379213496701</v>
      </c>
      <c r="T171" s="40">
        <v>48.905152473895996</v>
      </c>
      <c r="U171" s="33">
        <v>9.3075225170611482</v>
      </c>
      <c r="V171" s="9"/>
      <c r="W171" s="43">
        <v>0.63240680555596374</v>
      </c>
      <c r="X171" s="43">
        <v>0.63778112043588997</v>
      </c>
      <c r="Y171" s="43">
        <v>0.64778813225535681</v>
      </c>
      <c r="Z171" s="43">
        <v>0.67796532046789915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19152922.25</v>
      </c>
      <c r="F172" s="33">
        <v>-0.75574241546595877</v>
      </c>
      <c r="G172" s="32">
        <v>22457132.25</v>
      </c>
      <c r="H172" s="33">
        <v>-4.6397891905037127</v>
      </c>
      <c r="I172" s="37">
        <v>0.85286589742552721</v>
      </c>
      <c r="J172" s="33">
        <v>4.0730266240675777</v>
      </c>
      <c r="K172" s="40">
        <v>30.929171917877962</v>
      </c>
      <c r="L172" s="33">
        <v>-10.564027792102182</v>
      </c>
      <c r="M172" s="9"/>
      <c r="N172" s="32">
        <v>3738818</v>
      </c>
      <c r="O172" s="33">
        <v>-1.766818571178876</v>
      </c>
      <c r="P172" s="32">
        <v>4484201.5</v>
      </c>
      <c r="Q172" s="33">
        <v>-4.7539735126415685</v>
      </c>
      <c r="R172" s="37">
        <v>0.83377564545215022</v>
      </c>
      <c r="S172" s="33">
        <v>3.1362515074150261</v>
      </c>
      <c r="T172" s="40">
        <v>30.818058675228375</v>
      </c>
      <c r="U172" s="33">
        <v>-19.065582887490187</v>
      </c>
      <c r="V172" s="9"/>
      <c r="W172" s="43">
        <v>0.83769434074980709</v>
      </c>
      <c r="X172" s="43">
        <v>0.83581732279710563</v>
      </c>
      <c r="Y172" s="43">
        <v>0.86598571111402323</v>
      </c>
      <c r="Z172" s="43">
        <v>0.89582149164362246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102911.412109375</v>
      </c>
      <c r="F173" s="33">
        <v>1.6907928940290651</v>
      </c>
      <c r="G173" s="32">
        <v>26022.12548828125</v>
      </c>
      <c r="H173" s="33">
        <v>-21.699274587187698</v>
      </c>
      <c r="I173" s="37">
        <v>3.9547658071097964</v>
      </c>
      <c r="J173" s="33">
        <v>29.872095511122129</v>
      </c>
      <c r="K173" s="40">
        <v>3.0499963188435562</v>
      </c>
      <c r="L173" s="33">
        <v>-18.051462181521124</v>
      </c>
      <c r="M173" s="9"/>
      <c r="N173" s="32">
        <v>19525.794921875</v>
      </c>
      <c r="O173" s="33">
        <v>-1.6060799234990071</v>
      </c>
      <c r="P173" s="32">
        <v>5040.5390625</v>
      </c>
      <c r="Q173" s="33">
        <v>-9.5709584256010221</v>
      </c>
      <c r="R173" s="37">
        <v>3.8737513348801671</v>
      </c>
      <c r="S173" s="33">
        <v>8.8078767212732689</v>
      </c>
      <c r="T173" s="40">
        <v>1.8720080080866586</v>
      </c>
      <c r="U173" s="33">
        <v>17.881298724126776</v>
      </c>
      <c r="V173" s="9"/>
      <c r="W173" s="43">
        <v>3.9710098088509946</v>
      </c>
      <c r="X173" s="43">
        <v>3.9991871672268076</v>
      </c>
      <c r="Y173" s="43">
        <v>3.4415408042515323</v>
      </c>
      <c r="Z173" s="43">
        <v>4.6563948238469584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4040908.1875000005</v>
      </c>
      <c r="F174" s="33">
        <v>6.3396856467208673</v>
      </c>
      <c r="G174" s="32">
        <v>465752.1953125</v>
      </c>
      <c r="H174" s="33">
        <v>-5.6402313994008777</v>
      </c>
      <c r="I174" s="37">
        <v>8.6760904793776046</v>
      </c>
      <c r="J174" s="33">
        <v>12.696000873878445</v>
      </c>
      <c r="K174" s="40">
        <v>13.932286702381306</v>
      </c>
      <c r="L174" s="33">
        <v>-0.3907360286056149</v>
      </c>
      <c r="M174" s="9"/>
      <c r="N174" s="32">
        <v>784684.4375</v>
      </c>
      <c r="O174" s="33">
        <v>6.9084865743960373</v>
      </c>
      <c r="P174" s="32">
        <v>91932.640625</v>
      </c>
      <c r="Q174" s="33">
        <v>-5.2621799239400584</v>
      </c>
      <c r="R174" s="37">
        <v>8.5354280282319479</v>
      </c>
      <c r="S174" s="33">
        <v>12.846682020511887</v>
      </c>
      <c r="T174" s="40">
        <v>15.263723450613227</v>
      </c>
      <c r="U174" s="33">
        <v>5.4269472472736258</v>
      </c>
      <c r="V174" s="9"/>
      <c r="W174" s="43">
        <v>8.5713317912232174</v>
      </c>
      <c r="X174" s="43">
        <v>8.5742152245788379</v>
      </c>
      <c r="Y174" s="43">
        <v>8.7621926628292908</v>
      </c>
      <c r="Z174" s="43">
        <v>8.9539087308015404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537931.21875</v>
      </c>
      <c r="F175" s="33">
        <v>7.0877036386915488</v>
      </c>
      <c r="G175" s="32">
        <v>97109.673828125</v>
      </c>
      <c r="H175" s="33">
        <v>0.36329706142539869</v>
      </c>
      <c r="I175" s="37">
        <v>5.5394194784557484</v>
      </c>
      <c r="J175" s="33">
        <v>6.7000654364220553</v>
      </c>
      <c r="K175" s="40">
        <v>7.4474718109872198</v>
      </c>
      <c r="L175" s="33">
        <v>23.65818893665676</v>
      </c>
      <c r="M175" s="9"/>
      <c r="N175" s="32">
        <v>106886.6953125</v>
      </c>
      <c r="O175" s="33">
        <v>8.2489748329682708</v>
      </c>
      <c r="P175" s="32">
        <v>19654.14453125</v>
      </c>
      <c r="Q175" s="33">
        <v>3.8503140353399279</v>
      </c>
      <c r="R175" s="37">
        <v>5.4383794289571163</v>
      </c>
      <c r="S175" s="33">
        <v>4.2355777529295704</v>
      </c>
      <c r="T175" s="40">
        <v>9.9180557507705487</v>
      </c>
      <c r="U175" s="33">
        <v>22.964503151504662</v>
      </c>
      <c r="V175" s="9"/>
      <c r="W175" s="43">
        <v>5.5363401780876771</v>
      </c>
      <c r="X175" s="43">
        <v>5.5207242074006082</v>
      </c>
      <c r="Y175" s="43">
        <v>5.5415772902227109</v>
      </c>
      <c r="Z175" s="43">
        <v>5.6774616098476889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25832629.5</v>
      </c>
      <c r="F176" s="33">
        <v>5.1483350338656741</v>
      </c>
      <c r="G176" s="32">
        <v>1528340.875</v>
      </c>
      <c r="H176" s="33">
        <v>26.525319903123236</v>
      </c>
      <c r="I176" s="37">
        <v>16.902400454348903</v>
      </c>
      <c r="J176" s="33">
        <v>-16.89542052580882</v>
      </c>
      <c r="K176" s="40">
        <v>19.10264351911988</v>
      </c>
      <c r="L176" s="33">
        <v>-7.1523631011268742</v>
      </c>
      <c r="M176" s="9"/>
      <c r="N176" s="32">
        <v>5427128.5</v>
      </c>
      <c r="O176" s="33">
        <v>5.4000670023256605</v>
      </c>
      <c r="P176" s="32">
        <v>332906.8125</v>
      </c>
      <c r="Q176" s="33">
        <v>30.817663043962114</v>
      </c>
      <c r="R176" s="37">
        <v>16.302245241677053</v>
      </c>
      <c r="S176" s="33">
        <v>-19.429789105080339</v>
      </c>
      <c r="T176" s="40">
        <v>19.749163853407929</v>
      </c>
      <c r="U176" s="33">
        <v>-9.5252420301334908</v>
      </c>
      <c r="V176" s="9"/>
      <c r="W176" s="43">
        <v>16.759192672682552</v>
      </c>
      <c r="X176" s="43">
        <v>17.964263170086724</v>
      </c>
      <c r="Y176" s="43">
        <v>17.088187581645094</v>
      </c>
      <c r="Z176" s="43">
        <v>16.450245693219156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750795.453125</v>
      </c>
      <c r="F177" s="33">
        <v>-5.7034165390252616</v>
      </c>
      <c r="G177" s="32">
        <v>11444.73193359375</v>
      </c>
      <c r="H177" s="33">
        <v>-18.268324092925472</v>
      </c>
      <c r="I177" s="37">
        <v>65.601838250242295</v>
      </c>
      <c r="J177" s="33">
        <v>15.373363404643715</v>
      </c>
      <c r="K177" s="40">
        <v>9.9623675953768114</v>
      </c>
      <c r="L177" s="33">
        <v>-24.64471745142794</v>
      </c>
      <c r="M177" s="9"/>
      <c r="N177" s="32">
        <v>144750.8125</v>
      </c>
      <c r="O177" s="33">
        <v>-3.5245017647502337</v>
      </c>
      <c r="P177" s="32">
        <v>2122.220458984375</v>
      </c>
      <c r="Q177" s="33">
        <v>-14.972305841327755</v>
      </c>
      <c r="R177" s="37">
        <v>68.207245805778811</v>
      </c>
      <c r="S177" s="33">
        <v>13.463618165646704</v>
      </c>
      <c r="T177" s="40">
        <v>9.050074686541052</v>
      </c>
      <c r="U177" s="33">
        <v>-45.107548947916968</v>
      </c>
      <c r="V177" s="9"/>
      <c r="W177" s="43">
        <v>63.982549949045044</v>
      </c>
      <c r="X177" s="43">
        <v>62.160843125491603</v>
      </c>
      <c r="Y177" s="43">
        <v>69.451082083301515</v>
      </c>
      <c r="Z177" s="43">
        <v>64.393312702608696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5194814.5625</v>
      </c>
      <c r="F178" s="33">
        <v>42.537859540662552</v>
      </c>
      <c r="G178" s="32">
        <v>2632485.03125</v>
      </c>
      <c r="H178" s="33">
        <v>29.087951658309972</v>
      </c>
      <c r="I178" s="37">
        <v>1.9733500858818986</v>
      </c>
      <c r="J178" s="33">
        <v>10.419181425973736</v>
      </c>
      <c r="K178" s="40">
        <v>18.790239570991425</v>
      </c>
      <c r="L178" s="33">
        <v>31.341151654669059</v>
      </c>
      <c r="M178" s="9"/>
      <c r="N178" s="32">
        <v>1242123.375</v>
      </c>
      <c r="O178" s="33">
        <v>74.189170001630231</v>
      </c>
      <c r="P178" s="32">
        <v>643295.9375</v>
      </c>
      <c r="Q178" s="33">
        <v>59.847503450212308</v>
      </c>
      <c r="R178" s="37">
        <v>1.9308739610997465</v>
      </c>
      <c r="S178" s="33">
        <v>8.972092927234808</v>
      </c>
      <c r="T178" s="40">
        <v>21.863508526276625</v>
      </c>
      <c r="U178" s="33">
        <v>84.988827608844332</v>
      </c>
      <c r="V178" s="9"/>
      <c r="W178" s="43">
        <v>1.9273864421433151</v>
      </c>
      <c r="X178" s="43">
        <v>1.9314254730725677</v>
      </c>
      <c r="Y178" s="43">
        <v>2.0495731070774026</v>
      </c>
      <c r="Z178" s="43">
        <v>2.0829077358757804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14918065.5</v>
      </c>
      <c r="F179" s="33">
        <v>11.862575502267264</v>
      </c>
      <c r="G179" s="32">
        <v>3119194.75</v>
      </c>
      <c r="H179" s="33">
        <v>9.9008313946529967</v>
      </c>
      <c r="I179" s="37">
        <v>4.7826656222731847</v>
      </c>
      <c r="J179" s="33">
        <v>1.7850129819033578</v>
      </c>
      <c r="K179" s="40">
        <v>16.519504908327423</v>
      </c>
      <c r="L179" s="33">
        <v>15.825025065032198</v>
      </c>
      <c r="M179" s="9"/>
      <c r="N179" s="32">
        <v>2939233.75</v>
      </c>
      <c r="O179" s="33">
        <v>12.763223544040052</v>
      </c>
      <c r="P179" s="32">
        <v>615026.125</v>
      </c>
      <c r="Q179" s="33">
        <v>11.944098583978681</v>
      </c>
      <c r="R179" s="37">
        <v>4.7790388579021741</v>
      </c>
      <c r="S179" s="33">
        <v>0.73172679080253122</v>
      </c>
      <c r="T179" s="40">
        <v>18.436465371289373</v>
      </c>
      <c r="U179" s="33">
        <v>25.380077094205557</v>
      </c>
      <c r="V179" s="9"/>
      <c r="W179" s="43">
        <v>4.7650100625033316</v>
      </c>
      <c r="X179" s="43">
        <v>4.7920924462303187</v>
      </c>
      <c r="Y179" s="43">
        <v>4.8532753783562494</v>
      </c>
      <c r="Z179" s="43">
        <v>4.7179795631530075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6334711.5625</v>
      </c>
      <c r="F180" s="33">
        <v>2.0993101827917737</v>
      </c>
      <c r="G180" s="32">
        <v>1456323.484375</v>
      </c>
      <c r="H180" s="33">
        <v>-1.9219166958799034</v>
      </c>
      <c r="I180" s="37">
        <v>4.3497970268732038</v>
      </c>
      <c r="J180" s="33">
        <v>4.1000259621741</v>
      </c>
      <c r="K180" s="40">
        <v>6.8267657904905592</v>
      </c>
      <c r="L180" s="33">
        <v>-16.422574117639456</v>
      </c>
      <c r="M180" s="9"/>
      <c r="N180" s="32">
        <v>1397499</v>
      </c>
      <c r="O180" s="33">
        <v>4.2583310672517074</v>
      </c>
      <c r="P180" s="32">
        <v>321780.375</v>
      </c>
      <c r="Q180" s="33">
        <v>-0.88232012816315675</v>
      </c>
      <c r="R180" s="37">
        <v>4.3430212299305078</v>
      </c>
      <c r="S180" s="33">
        <v>5.1864119519967877</v>
      </c>
      <c r="T180" s="40">
        <v>8.5984749586582883</v>
      </c>
      <c r="U180" s="33">
        <v>-7.3258863573974846</v>
      </c>
      <c r="V180" s="9"/>
      <c r="W180" s="43">
        <v>4.3643172844531657</v>
      </c>
      <c r="X180" s="43">
        <v>4.3624742003037866</v>
      </c>
      <c r="Y180" s="43">
        <v>4.4004930069770314</v>
      </c>
      <c r="Z180" s="43">
        <v>4.2423954331895066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423222.359375</v>
      </c>
      <c r="F181" s="33">
        <v>13.359798235844291</v>
      </c>
      <c r="G181" s="32">
        <v>35216.45703125</v>
      </c>
      <c r="H181" s="33">
        <v>1.3386400949403452</v>
      </c>
      <c r="I181" s="37">
        <v>12.017743834919155</v>
      </c>
      <c r="J181" s="33">
        <v>11.862363783095754</v>
      </c>
      <c r="K181" s="40">
        <v>5.3384297795990889</v>
      </c>
      <c r="L181" s="33">
        <v>39.216976553232769</v>
      </c>
      <c r="M181" s="9"/>
      <c r="N181" s="32">
        <v>84934.0703125</v>
      </c>
      <c r="O181" s="33">
        <v>22.251188207636599</v>
      </c>
      <c r="P181" s="32">
        <v>7189.32275390625</v>
      </c>
      <c r="Q181" s="33">
        <v>11.50926098782608</v>
      </c>
      <c r="R181" s="37">
        <v>11.813918114380368</v>
      </c>
      <c r="S181" s="33">
        <v>9.6332153263783642</v>
      </c>
      <c r="T181" s="40">
        <v>14.346386181340472</v>
      </c>
      <c r="U181" s="33">
        <v>590.97227957100154</v>
      </c>
      <c r="V181" s="9"/>
      <c r="W181" s="43">
        <v>12.103912037810055</v>
      </c>
      <c r="X181" s="43">
        <v>12.112204967263676</v>
      </c>
      <c r="Y181" s="43">
        <v>12.080311322994232</v>
      </c>
      <c r="Z181" s="43">
        <v>11.978721739373857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3407677.125</v>
      </c>
      <c r="F182" s="33">
        <v>-1.1174435740841855</v>
      </c>
      <c r="G182" s="32">
        <v>427483.828125</v>
      </c>
      <c r="H182" s="33">
        <v>-11.184410910998851</v>
      </c>
      <c r="I182" s="37">
        <v>7.9714761139538721</v>
      </c>
      <c r="J182" s="33">
        <v>11.33468509320663</v>
      </c>
      <c r="K182" s="40">
        <v>37.195023189733682</v>
      </c>
      <c r="L182" s="33">
        <v>1.5500063513255342</v>
      </c>
      <c r="M182" s="9"/>
      <c r="N182" s="32">
        <v>720920</v>
      </c>
      <c r="O182" s="33">
        <v>5.608163054538716</v>
      </c>
      <c r="P182" s="32">
        <v>92590.0078125</v>
      </c>
      <c r="Q182" s="33">
        <v>-1.4210515152384744</v>
      </c>
      <c r="R182" s="37">
        <v>7.7861533553372597</v>
      </c>
      <c r="S182" s="33">
        <v>7.1305432628587777</v>
      </c>
      <c r="T182" s="40">
        <v>43.340484207679076</v>
      </c>
      <c r="U182" s="33">
        <v>24.118449466401152</v>
      </c>
      <c r="V182" s="9"/>
      <c r="W182" s="43">
        <v>7.8132206992148792</v>
      </c>
      <c r="X182" s="43">
        <v>7.9793824926737482</v>
      </c>
      <c r="Y182" s="43">
        <v>8.1622437651521142</v>
      </c>
      <c r="Z182" s="43">
        <v>8.1740129353216258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876744.859375</v>
      </c>
      <c r="F183" s="33">
        <v>-2.6445792516323769</v>
      </c>
      <c r="G183" s="32">
        <v>82862.0498046875</v>
      </c>
      <c r="H183" s="33">
        <v>-5.6964379104086396</v>
      </c>
      <c r="I183" s="37">
        <v>10.580776862768396</v>
      </c>
      <c r="J183" s="33">
        <v>3.2362071921280067</v>
      </c>
      <c r="K183" s="40">
        <v>9.3928085166096729</v>
      </c>
      <c r="L183" s="33">
        <v>16.245255721978726</v>
      </c>
      <c r="M183" s="9"/>
      <c r="N183" s="32">
        <v>175086.796875</v>
      </c>
      <c r="O183" s="33">
        <v>-3.6519145750795574</v>
      </c>
      <c r="P183" s="32">
        <v>16507.98046875</v>
      </c>
      <c r="Q183" s="33">
        <v>-8.6712383889822249</v>
      </c>
      <c r="R183" s="37">
        <v>10.606191181679884</v>
      </c>
      <c r="S183" s="33">
        <v>5.4958851136958291</v>
      </c>
      <c r="T183" s="40">
        <v>8.0530125460095459</v>
      </c>
      <c r="U183" s="33">
        <v>-14.28860788108863</v>
      </c>
      <c r="V183" s="9"/>
      <c r="W183" s="43">
        <v>10.500151740956198</v>
      </c>
      <c r="X183" s="43">
        <v>10.547916320276151</v>
      </c>
      <c r="Y183" s="43">
        <v>10.631424260985561</v>
      </c>
      <c r="Z183" s="43">
        <v>10.624486694652381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246297.09375</v>
      </c>
      <c r="F184" s="33">
        <v>-11.306542011666052</v>
      </c>
      <c r="G184" s="32">
        <v>13516.261474609375</v>
      </c>
      <c r="H184" s="33">
        <v>-17.119016936506217</v>
      </c>
      <c r="I184" s="37">
        <v>18.222279452988911</v>
      </c>
      <c r="J184" s="33">
        <v>7.0130381059637417</v>
      </c>
      <c r="K184" s="40">
        <v>3.259850801891377</v>
      </c>
      <c r="L184" s="33">
        <v>-34.471403316581423</v>
      </c>
      <c r="M184" s="9"/>
      <c r="N184" s="32">
        <v>48453.8984375</v>
      </c>
      <c r="O184" s="33">
        <v>-14.032125579289753</v>
      </c>
      <c r="P184" s="32">
        <v>2622.634765625</v>
      </c>
      <c r="Q184" s="33">
        <v>-22.487939330787722</v>
      </c>
      <c r="R184" s="37">
        <v>18.475274968740436</v>
      </c>
      <c r="S184" s="33">
        <v>10.909029741298855</v>
      </c>
      <c r="T184" s="40">
        <v>5.1064748402113542</v>
      </c>
      <c r="U184" s="33">
        <v>41.434808854199773</v>
      </c>
      <c r="V184" s="9"/>
      <c r="W184" s="43">
        <v>18.475714316273699</v>
      </c>
      <c r="X184" s="43">
        <v>18.330842304921184</v>
      </c>
      <c r="Y184" s="43">
        <v>18.007870814392103</v>
      </c>
      <c r="Z184" s="43">
        <v>17.834739289584984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8821288.625</v>
      </c>
      <c r="F185" s="33">
        <v>6.9507288015399622</v>
      </c>
      <c r="G185" s="32">
        <v>1626139.03125</v>
      </c>
      <c r="H185" s="33">
        <v>0.1055989915808024</v>
      </c>
      <c r="I185" s="37">
        <v>5.4246829179293155</v>
      </c>
      <c r="J185" s="33">
        <v>6.8379090469603536</v>
      </c>
      <c r="K185" s="40">
        <v>6.9708215568391516</v>
      </c>
      <c r="L185" s="33">
        <v>-1.0604279020122538</v>
      </c>
      <c r="M185" s="9"/>
      <c r="N185" s="32">
        <v>1770870.25</v>
      </c>
      <c r="O185" s="33">
        <v>6.8044661831817228</v>
      </c>
      <c r="P185" s="32">
        <v>329885.8125</v>
      </c>
      <c r="Q185" s="33">
        <v>-1.4976605061488228</v>
      </c>
      <c r="R185" s="37">
        <v>5.3681309801706005</v>
      </c>
      <c r="S185" s="33">
        <v>8.4283548309518039</v>
      </c>
      <c r="T185" s="40">
        <v>7.6833145313723579</v>
      </c>
      <c r="U185" s="33">
        <v>13.0626311450815</v>
      </c>
      <c r="V185" s="9"/>
      <c r="W185" s="43">
        <v>5.3378602708538718</v>
      </c>
      <c r="X185" s="43">
        <v>5.3847470140375622</v>
      </c>
      <c r="Y185" s="43">
        <v>5.5183068400740334</v>
      </c>
      <c r="Z185" s="43">
        <v>5.5300305205093521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160393.0625</v>
      </c>
      <c r="F186" s="33">
        <v>-13.995220816794832</v>
      </c>
      <c r="G186" s="32">
        <v>3171.3502807617188</v>
      </c>
      <c r="H186" s="33">
        <v>-11.687615519356466</v>
      </c>
      <c r="I186" s="37">
        <v>50.575637599223377</v>
      </c>
      <c r="J186" s="33">
        <v>-2.6130030470914947</v>
      </c>
      <c r="K186" s="40">
        <v>1.3203367484442028</v>
      </c>
      <c r="L186" s="33">
        <v>-64.540794494925862</v>
      </c>
      <c r="M186" s="9"/>
      <c r="N186" s="32">
        <v>30514.54296875</v>
      </c>
      <c r="O186" s="33">
        <v>-30.338113795638201</v>
      </c>
      <c r="P186" s="32">
        <v>601.85546875</v>
      </c>
      <c r="Q186" s="33">
        <v>-21.667859426980947</v>
      </c>
      <c r="R186" s="37">
        <v>50.700782086646115</v>
      </c>
      <c r="S186" s="33">
        <v>-11.068578370554148</v>
      </c>
      <c r="T186" s="40">
        <v>1.5881437504248423</v>
      </c>
      <c r="U186" s="33">
        <v>44.498423560878834</v>
      </c>
      <c r="V186" s="9"/>
      <c r="W186" s="43">
        <v>51.235046144996396</v>
      </c>
      <c r="X186" s="43">
        <v>50.806364319167919</v>
      </c>
      <c r="Y186" s="43">
        <v>50.181816353218551</v>
      </c>
      <c r="Z186" s="43">
        <v>50.026728250879913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1218661.9375</v>
      </c>
      <c r="F187" s="33">
        <v>12.078317250657014</v>
      </c>
      <c r="G187" s="32">
        <v>166211.330078125</v>
      </c>
      <c r="H187" s="33">
        <v>1.0395472603114295</v>
      </c>
      <c r="I187" s="37">
        <v>7.3320027998523765</v>
      </c>
      <c r="J187" s="33">
        <v>10.925197400089345</v>
      </c>
      <c r="K187" s="40">
        <v>9.5251083623170523</v>
      </c>
      <c r="L187" s="33">
        <v>10.547611727852246</v>
      </c>
      <c r="M187" s="9"/>
      <c r="N187" s="32">
        <v>236357.875</v>
      </c>
      <c r="O187" s="33">
        <v>11.475128110252822</v>
      </c>
      <c r="P187" s="32">
        <v>32169.791015624996</v>
      </c>
      <c r="Q187" s="33">
        <v>-0.22697531675232305</v>
      </c>
      <c r="R187" s="37">
        <v>7.3471995787973885</v>
      </c>
      <c r="S187" s="33">
        <v>11.72872473712826</v>
      </c>
      <c r="T187" s="40">
        <v>8.5753609925732324</v>
      </c>
      <c r="U187" s="33">
        <v>-23.4462284913449</v>
      </c>
      <c r="V187" s="9"/>
      <c r="W187" s="43">
        <v>7.1692738586056688</v>
      </c>
      <c r="X187" s="43">
        <v>7.3235936005621456</v>
      </c>
      <c r="Y187" s="43">
        <v>7.448760914627667</v>
      </c>
      <c r="Z187" s="43">
        <v>7.3644849204671896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14455673.25</v>
      </c>
      <c r="F188" s="33">
        <v>5.1120754843337766</v>
      </c>
      <c r="G188" s="32">
        <v>1465481.40625</v>
      </c>
      <c r="H188" s="33">
        <v>-6.5113937893480562</v>
      </c>
      <c r="I188" s="37">
        <v>9.8641123581297574</v>
      </c>
      <c r="J188" s="33">
        <v>12.433033013126122</v>
      </c>
      <c r="K188" s="40">
        <v>22.830346210267308</v>
      </c>
      <c r="L188" s="33">
        <v>-5.5601345660957735</v>
      </c>
      <c r="M188" s="9"/>
      <c r="N188" s="32">
        <v>2831382.75</v>
      </c>
      <c r="O188" s="33">
        <v>4.305002076792511</v>
      </c>
      <c r="P188" s="32">
        <v>288407.25</v>
      </c>
      <c r="Q188" s="33">
        <v>-7.4935108361218496</v>
      </c>
      <c r="R188" s="37">
        <v>9.8173078173312209</v>
      </c>
      <c r="S188" s="33">
        <v>12.754254344268668</v>
      </c>
      <c r="T188" s="40">
        <v>22.213177024547459</v>
      </c>
      <c r="U188" s="33">
        <v>-24.189608828111581</v>
      </c>
      <c r="V188" s="9"/>
      <c r="W188" s="43">
        <v>9.7532860178699146</v>
      </c>
      <c r="X188" s="43">
        <v>9.8340849253991198</v>
      </c>
      <c r="Y188" s="43">
        <v>9.9081341503529448</v>
      </c>
      <c r="Z188" s="43">
        <v>10.015407249088172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1286591.5625</v>
      </c>
      <c r="F189" s="33">
        <v>-0.6922584598177921</v>
      </c>
      <c r="G189" s="32">
        <v>284635.515625</v>
      </c>
      <c r="H189" s="33">
        <v>-9.9012064599328724</v>
      </c>
      <c r="I189" s="37">
        <v>4.5201371293210348</v>
      </c>
      <c r="J189" s="33">
        <v>10.220944852074897</v>
      </c>
      <c r="K189" s="40">
        <v>11.875789164223397</v>
      </c>
      <c r="L189" s="33">
        <v>25.120984392137942</v>
      </c>
      <c r="M189" s="9"/>
      <c r="N189" s="32">
        <v>255649.1875</v>
      </c>
      <c r="O189" s="33">
        <v>-0.61787239108633951</v>
      </c>
      <c r="P189" s="32">
        <v>56832.84375</v>
      </c>
      <c r="Q189" s="33">
        <v>-10.906986852339672</v>
      </c>
      <c r="R189" s="37">
        <v>4.4982649227366878</v>
      </c>
      <c r="S189" s="33">
        <v>11.548733281924635</v>
      </c>
      <c r="T189" s="40">
        <v>16.498408341313425</v>
      </c>
      <c r="U189" s="33">
        <v>-17.347844997375205</v>
      </c>
      <c r="V189" s="9"/>
      <c r="W189" s="43">
        <v>4.4093518339150508</v>
      </c>
      <c r="X189" s="43">
        <v>4.5079962692473421</v>
      </c>
      <c r="Y189" s="43">
        <v>4.597420312692619</v>
      </c>
      <c r="Z189" s="43">
        <v>4.6000919493139918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4709.4783325195313</v>
      </c>
      <c r="F190" s="33">
        <v>3.9461807846879107</v>
      </c>
      <c r="G190" s="32">
        <v>380.65296936035156</v>
      </c>
      <c r="H190" s="33">
        <v>-0.56864045559154275</v>
      </c>
      <c r="I190" s="37">
        <v>12.372104545600495</v>
      </c>
      <c r="J190" s="33">
        <v>4.5406411628747989</v>
      </c>
      <c r="K190" s="40">
        <v>2.0938431581789305</v>
      </c>
      <c r="L190" s="33">
        <v>31.377782214109569</v>
      </c>
      <c r="M190" s="9"/>
      <c r="N190" s="32">
        <v>886.20880126953125</v>
      </c>
      <c r="O190" s="33">
        <v>13.685331665490114</v>
      </c>
      <c r="P190" s="32">
        <v>71.863204956054688</v>
      </c>
      <c r="Q190" s="33">
        <v>8.0709460490515745</v>
      </c>
      <c r="R190" s="37">
        <v>12.331885306415986</v>
      </c>
      <c r="S190" s="33">
        <v>5.1950925032989632</v>
      </c>
      <c r="T190" s="40">
        <v>1.9487322176265329</v>
      </c>
      <c r="U190" s="33">
        <v>-46.23528700603525</v>
      </c>
      <c r="V190" s="9"/>
      <c r="W190" s="43">
        <v>12.07550739087722</v>
      </c>
      <c r="X190" s="43">
        <v>12.486561767320149</v>
      </c>
      <c r="Y190" s="43">
        <v>12.429714070180962</v>
      </c>
      <c r="Z190" s="43">
        <v>12.480997852521066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100361.033203125</v>
      </c>
      <c r="F191" s="33">
        <v>12.50911970272019</v>
      </c>
      <c r="G191" s="32">
        <v>13505.240966796875</v>
      </c>
      <c r="H191" s="33">
        <v>1.6681470670254426</v>
      </c>
      <c r="I191" s="37">
        <v>7.431265643453993</v>
      </c>
      <c r="J191" s="33">
        <v>10.663096504107401</v>
      </c>
      <c r="K191" s="40">
        <v>16.947415817732089</v>
      </c>
      <c r="L191" s="33" t="s">
        <v>613</v>
      </c>
      <c r="M191" s="9"/>
      <c r="N191" s="32">
        <v>20270.78125</v>
      </c>
      <c r="O191" s="33">
        <v>20.872009001136789</v>
      </c>
      <c r="P191" s="32">
        <v>2742.830078125</v>
      </c>
      <c r="Q191" s="33">
        <v>9.1867608635395825</v>
      </c>
      <c r="R191" s="37">
        <v>7.390461921672201</v>
      </c>
      <c r="S191" s="33">
        <v>10.702074175642327</v>
      </c>
      <c r="T191" s="40">
        <v>34.979248244471336</v>
      </c>
      <c r="U191" s="33" t="s">
        <v>613</v>
      </c>
      <c r="V191" s="9"/>
      <c r="W191" s="43">
        <v>7.3651798526550714</v>
      </c>
      <c r="X191" s="43">
        <v>7.4281856894312321</v>
      </c>
      <c r="Y191" s="43">
        <v>7.4678579407035359</v>
      </c>
      <c r="Z191" s="43">
        <v>7.5088577112800472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73966.126953125</v>
      </c>
      <c r="F192" s="33">
        <v>6.8407051905880136</v>
      </c>
      <c r="G192" s="32">
        <v>5503.1812744140625</v>
      </c>
      <c r="H192" s="33">
        <v>-17.394857352177109</v>
      </c>
      <c r="I192" s="37">
        <v>13.440612486638532</v>
      </c>
      <c r="J192" s="33">
        <v>29.339048109983334</v>
      </c>
      <c r="K192" s="40">
        <v>20.984919142015414</v>
      </c>
      <c r="L192" s="33">
        <v>7.4302961682132622</v>
      </c>
      <c r="M192" s="9"/>
      <c r="N192" s="32">
        <v>10846.4140625</v>
      </c>
      <c r="O192" s="33">
        <v>3.2310905046634049</v>
      </c>
      <c r="P192" s="32">
        <v>792.3818359375</v>
      </c>
      <c r="Q192" s="33">
        <v>-8.7099662464697527</v>
      </c>
      <c r="R192" s="37">
        <v>13.688367868336046</v>
      </c>
      <c r="S192" s="33">
        <v>13.080350899389813</v>
      </c>
      <c r="T192" s="40">
        <v>27.898837533430189</v>
      </c>
      <c r="U192" s="33">
        <v>96.273110949660591</v>
      </c>
      <c r="V192" s="9"/>
      <c r="W192" s="43">
        <v>13.359153842643323</v>
      </c>
      <c r="X192" s="43">
        <v>13.501270444963748</v>
      </c>
      <c r="Y192" s="43">
        <v>14.039052358962952</v>
      </c>
      <c r="Z192" s="43">
        <v>13.047100823120752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31150487</v>
      </c>
      <c r="F193" s="33">
        <v>2.6836386167975248</v>
      </c>
      <c r="G193" s="32">
        <v>1632646.8125</v>
      </c>
      <c r="H193" s="33">
        <v>-5.3116442067862826</v>
      </c>
      <c r="I193" s="37">
        <v>19.079746312247799</v>
      </c>
      <c r="J193" s="33">
        <v>8.4437867323880873</v>
      </c>
      <c r="K193" s="40">
        <v>19.513748292281914</v>
      </c>
      <c r="L193" s="33">
        <v>4.8466755749685477</v>
      </c>
      <c r="M193" s="9"/>
      <c r="N193" s="32">
        <v>6251864.5</v>
      </c>
      <c r="O193" s="33">
        <v>1.7355547270874832</v>
      </c>
      <c r="P193" s="32">
        <v>331580</v>
      </c>
      <c r="Q193" s="33">
        <v>-8.1873761276413664</v>
      </c>
      <c r="R193" s="37">
        <v>18.854769588033054</v>
      </c>
      <c r="S193" s="33">
        <v>10.807806635092021</v>
      </c>
      <c r="T193" s="40">
        <v>19.931907913231324</v>
      </c>
      <c r="U193" s="33">
        <v>-5.4567655241383859</v>
      </c>
      <c r="V193" s="9"/>
      <c r="W193" s="43">
        <v>18.598544243402799</v>
      </c>
      <c r="X193" s="43">
        <v>18.542404271283655</v>
      </c>
      <c r="Y193" s="43">
        <v>19.031037302090663</v>
      </c>
      <c r="Z193" s="43">
        <v>20.69965922001786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8619241.75</v>
      </c>
      <c r="F194" s="33">
        <v>4.247381083277582</v>
      </c>
      <c r="G194" s="32">
        <v>777483.890625</v>
      </c>
      <c r="H194" s="33">
        <v>-6.7591026157199536</v>
      </c>
      <c r="I194" s="37">
        <v>11.086071176434544</v>
      </c>
      <c r="J194" s="33">
        <v>11.804351961174042</v>
      </c>
      <c r="K194" s="40">
        <v>16.604625306802653</v>
      </c>
      <c r="L194" s="33">
        <v>-2.0226017434063417</v>
      </c>
      <c r="M194" s="9"/>
      <c r="N194" s="32">
        <v>1753935.875</v>
      </c>
      <c r="O194" s="33">
        <v>-4.4598755617919768</v>
      </c>
      <c r="P194" s="32">
        <v>157028.796875</v>
      </c>
      <c r="Q194" s="33">
        <v>-14.608039680946861</v>
      </c>
      <c r="R194" s="37">
        <v>11.169517374550031</v>
      </c>
      <c r="S194" s="33">
        <v>11.884214955644447</v>
      </c>
      <c r="T194" s="40">
        <v>16.878296648102943</v>
      </c>
      <c r="U194" s="33">
        <v>-12.383563584851929</v>
      </c>
      <c r="V194" s="9"/>
      <c r="W194" s="43">
        <v>11.283506038617547</v>
      </c>
      <c r="X194" s="43">
        <v>11.163360050037975</v>
      </c>
      <c r="Y194" s="43">
        <v>10.980858474536582</v>
      </c>
      <c r="Z194" s="43">
        <v>10.784070777638567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3156501.28125</v>
      </c>
      <c r="F195" s="33">
        <v>5.1361312917091793</v>
      </c>
      <c r="G195" s="32">
        <v>175235.431640625</v>
      </c>
      <c r="H195" s="33">
        <v>-7.0579788762664695</v>
      </c>
      <c r="I195" s="37">
        <v>18.012916975166256</v>
      </c>
      <c r="J195" s="33">
        <v>13.120125881211106</v>
      </c>
      <c r="K195" s="40">
        <v>11.600535842488025</v>
      </c>
      <c r="L195" s="33">
        <v>7.5497721119219516</v>
      </c>
      <c r="M195" s="9"/>
      <c r="N195" s="32">
        <v>522452.78125000006</v>
      </c>
      <c r="O195" s="33">
        <v>3.3238236335301772</v>
      </c>
      <c r="P195" s="32">
        <v>28660.26171875</v>
      </c>
      <c r="Q195" s="33">
        <v>-7.6852588483485889</v>
      </c>
      <c r="R195" s="37">
        <v>18.229169934906878</v>
      </c>
      <c r="S195" s="33">
        <v>11.925595354043669</v>
      </c>
      <c r="T195" s="40">
        <v>7.5677809459933849</v>
      </c>
      <c r="U195" s="33">
        <v>0.41970564847568492</v>
      </c>
      <c r="V195" s="9"/>
      <c r="W195" s="43">
        <v>18.27380034988677</v>
      </c>
      <c r="X195" s="43">
        <v>17.958844476437068</v>
      </c>
      <c r="Y195" s="43">
        <v>17.742484894411412</v>
      </c>
      <c r="Z195" s="43">
        <v>17.961536293304928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12477830</v>
      </c>
      <c r="F196" s="33">
        <v>12.533411489113943</v>
      </c>
      <c r="G196" s="32">
        <v>1072626.25</v>
      </c>
      <c r="H196" s="33">
        <v>2.9228508313070534</v>
      </c>
      <c r="I196" s="37">
        <v>11.632970943979789</v>
      </c>
      <c r="J196" s="33">
        <v>9.337635500943156</v>
      </c>
      <c r="K196" s="40">
        <v>32.680490117271994</v>
      </c>
      <c r="L196" s="33">
        <v>2.7733647077592383</v>
      </c>
      <c r="M196" s="9"/>
      <c r="N196" s="32">
        <v>2618250.5</v>
      </c>
      <c r="O196" s="33">
        <v>14.318520175255617</v>
      </c>
      <c r="P196" s="32">
        <v>224378.25</v>
      </c>
      <c r="Q196" s="33">
        <v>4.1309135767268748</v>
      </c>
      <c r="R196" s="37">
        <v>11.668913987875385</v>
      </c>
      <c r="S196" s="33">
        <v>9.7834603083763358</v>
      </c>
      <c r="T196" s="40">
        <v>33.334224513659024</v>
      </c>
      <c r="U196" s="33">
        <v>9.4724431084350851</v>
      </c>
      <c r="V196" s="9"/>
      <c r="W196" s="43">
        <v>11.65373420737914</v>
      </c>
      <c r="X196" s="43">
        <v>11.834552330520033</v>
      </c>
      <c r="Y196" s="43">
        <v>11.61074676014946</v>
      </c>
      <c r="Z196" s="43">
        <v>11.299790580661361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5686946.0625</v>
      </c>
      <c r="F197" s="33">
        <v>1.4682118472330909</v>
      </c>
      <c r="G197" s="32">
        <v>496108.90625</v>
      </c>
      <c r="H197" s="33">
        <v>-11.851531308671598</v>
      </c>
      <c r="I197" s="37">
        <v>11.463100119460917</v>
      </c>
      <c r="J197" s="33">
        <v>15.110578043671694</v>
      </c>
      <c r="K197" s="40">
        <v>22.55923013688685</v>
      </c>
      <c r="L197" s="33">
        <v>-17.963331364802052</v>
      </c>
      <c r="M197" s="9"/>
      <c r="N197" s="32">
        <v>1208332.5</v>
      </c>
      <c r="O197" s="33">
        <v>-0.23891077327625618</v>
      </c>
      <c r="P197" s="32">
        <v>103473.578125</v>
      </c>
      <c r="Q197" s="33">
        <v>-16.704214265706188</v>
      </c>
      <c r="R197" s="37">
        <v>11.677691270522109</v>
      </c>
      <c r="S197" s="33">
        <v>19.767270753592243</v>
      </c>
      <c r="T197" s="40">
        <v>23.710624972844808</v>
      </c>
      <c r="U197" s="33">
        <v>-4.0395367782072524</v>
      </c>
      <c r="V197" s="9"/>
      <c r="W197" s="43">
        <v>11.668454193253645</v>
      </c>
      <c r="X197" s="43">
        <v>11.314169375866156</v>
      </c>
      <c r="Y197" s="43">
        <v>11.298461532671348</v>
      </c>
      <c r="Z197" s="43">
        <v>11.327736443376109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86455730</v>
      </c>
      <c r="F198" s="33">
        <v>5.2609887989276531</v>
      </c>
      <c r="G198" s="32">
        <v>6849876.125</v>
      </c>
      <c r="H198" s="33">
        <v>-8.9559174855881096</v>
      </c>
      <c r="I198" s="37">
        <v>12.621502699072533</v>
      </c>
      <c r="J198" s="33">
        <v>15.615409471851489</v>
      </c>
      <c r="K198" s="40">
        <v>42.22775344098072</v>
      </c>
      <c r="L198" s="33">
        <v>-2.5513039650600247</v>
      </c>
      <c r="M198" s="9"/>
      <c r="N198" s="32">
        <v>17916638</v>
      </c>
      <c r="O198" s="33">
        <v>6.4429179482414494</v>
      </c>
      <c r="P198" s="32">
        <v>1430560.25</v>
      </c>
      <c r="Q198" s="33">
        <v>-7.2053502732924102</v>
      </c>
      <c r="R198" s="37">
        <v>12.524210706959039</v>
      </c>
      <c r="S198" s="33">
        <v>14.708033557677949</v>
      </c>
      <c r="T198" s="40">
        <v>43.950525204561259</v>
      </c>
      <c r="U198" s="33">
        <v>2.3155310428881086</v>
      </c>
      <c r="V198" s="9"/>
      <c r="W198" s="43">
        <v>12.510968796976014</v>
      </c>
      <c r="X198" s="43">
        <v>12.708500551171516</v>
      </c>
      <c r="Y198" s="43">
        <v>12.681711219654394</v>
      </c>
      <c r="Z198" s="43">
        <v>12.706396228025472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4047843.6875000005</v>
      </c>
      <c r="F199" s="33">
        <v>19.89001376915046</v>
      </c>
      <c r="G199" s="32">
        <v>681867.2890625</v>
      </c>
      <c r="H199" s="33">
        <v>-6.1201158513244209</v>
      </c>
      <c r="I199" s="37">
        <v>5.9364098445980362</v>
      </c>
      <c r="J199" s="33">
        <v>27.705753853810872</v>
      </c>
      <c r="K199" s="40">
        <v>4.3970057557187969</v>
      </c>
      <c r="L199" s="33">
        <v>-9.00317833634222</v>
      </c>
      <c r="M199" s="9"/>
      <c r="N199" s="32">
        <v>825257.4375</v>
      </c>
      <c r="O199" s="33">
        <v>21.815812350724158</v>
      </c>
      <c r="P199" s="32">
        <v>139156.84375</v>
      </c>
      <c r="Q199" s="33">
        <v>-4.7424699168890685</v>
      </c>
      <c r="R199" s="37">
        <v>5.9304121540914156</v>
      </c>
      <c r="S199" s="33">
        <v>27.880506921018711</v>
      </c>
      <c r="T199" s="40">
        <v>4.8727900740670389</v>
      </c>
      <c r="U199" s="33">
        <v>80.509510002370661</v>
      </c>
      <c r="V199" s="9"/>
      <c r="W199" s="43">
        <v>5.8850978356105008</v>
      </c>
      <c r="X199" s="43">
        <v>5.9116912715277463</v>
      </c>
      <c r="Y199" s="43">
        <v>5.957663013976263</v>
      </c>
      <c r="Z199" s="43">
        <v>6.0063880338474851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45498832.5</v>
      </c>
      <c r="F200" s="33">
        <v>18.801171164163591</v>
      </c>
      <c r="G200" s="32">
        <v>28319355.5</v>
      </c>
      <c r="H200" s="33">
        <v>-5.1337319046724392</v>
      </c>
      <c r="I200" s="37">
        <v>1.6066337561954755</v>
      </c>
      <c r="J200" s="33">
        <v>25.230151400901256</v>
      </c>
      <c r="K200" s="40">
        <v>35.663664007202826</v>
      </c>
      <c r="L200" s="33">
        <v>23.139198529027514</v>
      </c>
      <c r="M200" s="9"/>
      <c r="N200" s="32">
        <v>9796302</v>
      </c>
      <c r="O200" s="33">
        <v>26.988823681726249</v>
      </c>
      <c r="P200" s="32">
        <v>6204509.5</v>
      </c>
      <c r="Q200" s="33">
        <v>-0.37508814210060115</v>
      </c>
      <c r="R200" s="37">
        <v>1.5789003143600635</v>
      </c>
      <c r="S200" s="33">
        <v>27.466937047690973</v>
      </c>
      <c r="T200" s="40">
        <v>40.975362437785193</v>
      </c>
      <c r="U200" s="33">
        <v>31.809719220494117</v>
      </c>
      <c r="V200" s="9"/>
      <c r="W200" s="43">
        <v>1.5821549316783365</v>
      </c>
      <c r="X200" s="43">
        <v>1.6091925420883979</v>
      </c>
      <c r="Y200" s="43">
        <v>1.6405346666615161</v>
      </c>
      <c r="Z200" s="43">
        <v>1.6341290690913381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12308011.75</v>
      </c>
      <c r="F201" s="33">
        <v>12.959400034542618</v>
      </c>
      <c r="G201" s="32">
        <v>6279228.375</v>
      </c>
      <c r="H201" s="33">
        <v>-15.53935313251905</v>
      </c>
      <c r="I201" s="37">
        <v>1.9601153222906946</v>
      </c>
      <c r="J201" s="33">
        <v>33.742049373332776</v>
      </c>
      <c r="K201" s="40">
        <v>14.835727580045575</v>
      </c>
      <c r="L201" s="33">
        <v>-3.7523331816985883</v>
      </c>
      <c r="M201" s="9"/>
      <c r="N201" s="32">
        <v>2502024.75</v>
      </c>
      <c r="O201" s="33">
        <v>9.1624309560998594</v>
      </c>
      <c r="P201" s="32">
        <v>1264384.75</v>
      </c>
      <c r="Q201" s="33">
        <v>-19.730649403003788</v>
      </c>
      <c r="R201" s="37">
        <v>1.9788476173886154</v>
      </c>
      <c r="S201" s="33">
        <v>35.995158979378694</v>
      </c>
      <c r="T201" s="40">
        <v>12.917831598188627</v>
      </c>
      <c r="U201" s="33">
        <v>-34.017806060241071</v>
      </c>
      <c r="V201" s="9"/>
      <c r="W201" s="43">
        <v>1.9216973055181357</v>
      </c>
      <c r="X201" s="43">
        <v>1.9276217216640708</v>
      </c>
      <c r="Y201" s="43">
        <v>1.9892545203124032</v>
      </c>
      <c r="Z201" s="43">
        <v>1.9959244501399074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20076422.25</v>
      </c>
      <c r="F202" s="33">
        <v>14.316362769675866</v>
      </c>
      <c r="G202" s="32">
        <v>9383878.5</v>
      </c>
      <c r="H202" s="33">
        <v>-8.9111100242017454</v>
      </c>
      <c r="I202" s="37">
        <v>2.1394588868557922</v>
      </c>
      <c r="J202" s="33">
        <v>25.499786856606786</v>
      </c>
      <c r="K202" s="40">
        <v>25.817001582540435</v>
      </c>
      <c r="L202" s="33">
        <v>16.789367905542466</v>
      </c>
      <c r="M202" s="9"/>
      <c r="N202" s="32">
        <v>4168724</v>
      </c>
      <c r="O202" s="33">
        <v>13.753765324279728</v>
      </c>
      <c r="P202" s="32">
        <v>1958957.75</v>
      </c>
      <c r="Q202" s="33">
        <v>-8.6174570311438572</v>
      </c>
      <c r="R202" s="37">
        <v>2.1280316025192478</v>
      </c>
      <c r="S202" s="33">
        <v>24.48084899875008</v>
      </c>
      <c r="T202" s="40">
        <v>24.673443240665488</v>
      </c>
      <c r="U202" s="33">
        <v>-2.3445959577977948</v>
      </c>
      <c r="V202" s="9"/>
      <c r="W202" s="43">
        <v>2.148250586850843</v>
      </c>
      <c r="X202" s="43">
        <v>2.1636858492496782</v>
      </c>
      <c r="Y202" s="43">
        <v>2.1350967597772814</v>
      </c>
      <c r="Z202" s="43">
        <v>2.1166526358881499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12476602.5</v>
      </c>
      <c r="F203" s="33">
        <v>2.147643415752619</v>
      </c>
      <c r="G203" s="32">
        <v>2656250.75</v>
      </c>
      <c r="H203" s="33">
        <v>-10.71389848282368</v>
      </c>
      <c r="I203" s="37">
        <v>4.6970725561206903</v>
      </c>
      <c r="J203" s="33">
        <v>14.404864452618183</v>
      </c>
      <c r="K203" s="40">
        <v>7.1239216189864187</v>
      </c>
      <c r="L203" s="33">
        <v>2.3121831420331707</v>
      </c>
      <c r="M203" s="9"/>
      <c r="N203" s="32">
        <v>2623095.25</v>
      </c>
      <c r="O203" s="33">
        <v>4.6453382902757472</v>
      </c>
      <c r="P203" s="32">
        <v>561453.6875</v>
      </c>
      <c r="Q203" s="33">
        <v>-7.4450257540210485</v>
      </c>
      <c r="R203" s="37">
        <v>4.6719708292948026</v>
      </c>
      <c r="S203" s="33">
        <v>13.062900338737943</v>
      </c>
      <c r="T203" s="40">
        <v>10.076383044039289</v>
      </c>
      <c r="U203" s="33">
        <v>53.37444283347461</v>
      </c>
      <c r="V203" s="9"/>
      <c r="W203" s="43">
        <v>4.6978079096612717</v>
      </c>
      <c r="X203" s="43">
        <v>4.7710188476667463</v>
      </c>
      <c r="Y203" s="43">
        <v>4.7687687768166827</v>
      </c>
      <c r="Z203" s="43">
        <v>4.5655851683995659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196884.91796875</v>
      </c>
      <c r="F204" s="33">
        <v>7.2621203495275086</v>
      </c>
      <c r="G204" s="32">
        <v>9483.2247314453125</v>
      </c>
      <c r="H204" s="33">
        <v>-7.5940880591135569</v>
      </c>
      <c r="I204" s="37">
        <v>20.761389036358239</v>
      </c>
      <c r="J204" s="33">
        <v>16.077118981461744</v>
      </c>
      <c r="K204" s="40">
        <v>21.603138633551772</v>
      </c>
      <c r="L204" s="33">
        <v>1.9755859131261464</v>
      </c>
      <c r="M204" s="9"/>
      <c r="N204" s="32">
        <v>25755.4921875</v>
      </c>
      <c r="O204" s="33">
        <v>-3.2138281939121387</v>
      </c>
      <c r="P204" s="32">
        <v>1256.93359375</v>
      </c>
      <c r="Q204" s="33">
        <v>-17.296645754421125</v>
      </c>
      <c r="R204" s="37">
        <v>20.490734208686195</v>
      </c>
      <c r="S204" s="33">
        <v>17.028109305810695</v>
      </c>
      <c r="T204" s="40">
        <v>11.364746460327181</v>
      </c>
      <c r="U204" s="33">
        <v>-38.44574502724231</v>
      </c>
      <c r="V204" s="9"/>
      <c r="W204" s="43">
        <v>20.6666164762308</v>
      </c>
      <c r="X204" s="43">
        <v>20.321985665066723</v>
      </c>
      <c r="Y204" s="43">
        <v>20.695033102363567</v>
      </c>
      <c r="Z204" s="43">
        <v>21.254087290419992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1370584.484375</v>
      </c>
      <c r="F205" s="33">
        <v>-9.2147571945110727</v>
      </c>
      <c r="G205" s="32">
        <v>138433.966796875</v>
      </c>
      <c r="H205" s="33">
        <v>-28.903208405853395</v>
      </c>
      <c r="I205" s="37">
        <v>9.9006372213986111</v>
      </c>
      <c r="J205" s="33">
        <v>27.692460897157101</v>
      </c>
      <c r="K205" s="40">
        <v>25.077684837400632</v>
      </c>
      <c r="L205" s="33">
        <v>0.26693927946011498</v>
      </c>
      <c r="M205" s="9"/>
      <c r="N205" s="32">
        <v>157110.734375</v>
      </c>
      <c r="O205" s="33">
        <v>-11.721291735911372</v>
      </c>
      <c r="P205" s="32">
        <v>15291.36328125</v>
      </c>
      <c r="Q205" s="33">
        <v>-36.266572736145136</v>
      </c>
      <c r="R205" s="37">
        <v>10.274475302515794</v>
      </c>
      <c r="S205" s="33">
        <v>38.512413428854032</v>
      </c>
      <c r="T205" s="40">
        <v>19.431789849257395</v>
      </c>
      <c r="U205" s="33">
        <v>-16.598778188809185</v>
      </c>
      <c r="V205" s="9"/>
      <c r="W205" s="43">
        <v>10.207634619329436</v>
      </c>
      <c r="X205" s="43">
        <v>9.5935861098534385</v>
      </c>
      <c r="Y205" s="43">
        <v>9.7065677978329354</v>
      </c>
      <c r="Z205" s="43">
        <v>9.9664584885875769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24716898</v>
      </c>
      <c r="F206" s="33">
        <v>-2.9246080614460666</v>
      </c>
      <c r="G206" s="32">
        <v>2654793.4375</v>
      </c>
      <c r="H206" s="33">
        <v>-9.9376722532306143</v>
      </c>
      <c r="I206" s="37">
        <v>9.3102904545657328</v>
      </c>
      <c r="J206" s="33">
        <v>7.786900879914354</v>
      </c>
      <c r="K206" s="40">
        <v>16.055223636881941</v>
      </c>
      <c r="L206" s="33">
        <v>-5.7302748642550982</v>
      </c>
      <c r="M206" s="9"/>
      <c r="N206" s="32">
        <v>4152080</v>
      </c>
      <c r="O206" s="33">
        <v>-4.6669912487958758</v>
      </c>
      <c r="P206" s="32">
        <v>437276.09375</v>
      </c>
      <c r="Q206" s="33">
        <v>-13.100168932829172</v>
      </c>
      <c r="R206" s="37">
        <v>9.4953281447254962</v>
      </c>
      <c r="S206" s="33">
        <v>9.704481102517569</v>
      </c>
      <c r="T206" s="40">
        <v>13.074036085528217</v>
      </c>
      <c r="U206" s="33">
        <v>-12.503488069643327</v>
      </c>
      <c r="V206" s="9"/>
      <c r="W206" s="43">
        <v>9.4624064586160284</v>
      </c>
      <c r="X206" s="43">
        <v>9.4372160095433699</v>
      </c>
      <c r="Y206" s="43">
        <v>9.401632590643155</v>
      </c>
      <c r="Z206" s="43">
        <v>8.9330488848536884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27139590.5</v>
      </c>
      <c r="F207" s="33">
        <v>-7.8222430083823076</v>
      </c>
      <c r="G207" s="32">
        <v>3354088.25</v>
      </c>
      <c r="H207" s="33">
        <v>-4.2370407782905462</v>
      </c>
      <c r="I207" s="37">
        <v>8.0914956545940608</v>
      </c>
      <c r="J207" s="33">
        <v>-3.743829826510837</v>
      </c>
      <c r="K207" s="40">
        <v>20.180105287513456</v>
      </c>
      <c r="L207" s="33">
        <v>-4.9516669768462558</v>
      </c>
      <c r="M207" s="9"/>
      <c r="N207" s="32">
        <v>4380952.5</v>
      </c>
      <c r="O207" s="33">
        <v>-5.1920622757051644</v>
      </c>
      <c r="P207" s="32">
        <v>575469.875</v>
      </c>
      <c r="Q207" s="33">
        <v>4.939372343540346</v>
      </c>
      <c r="R207" s="37">
        <v>7.612826822603008</v>
      </c>
      <c r="S207" s="33">
        <v>-9.6545599549406447</v>
      </c>
      <c r="T207" s="40">
        <v>17.525140080838586</v>
      </c>
      <c r="U207" s="33">
        <v>-1.1897332080993877</v>
      </c>
      <c r="V207" s="9"/>
      <c r="W207" s="43">
        <v>7.7503235436023923</v>
      </c>
      <c r="X207" s="43">
        <v>8.1107650133617035</v>
      </c>
      <c r="Y207" s="43">
        <v>8.3643088564571428</v>
      </c>
      <c r="Z207" s="43">
        <v>8.4005982392079588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56123083</v>
      </c>
      <c r="F208" s="33">
        <v>8.4073930012423475</v>
      </c>
      <c r="G208" s="32">
        <v>4188172</v>
      </c>
      <c r="H208" s="33">
        <v>4.1431733276365277</v>
      </c>
      <c r="I208" s="37">
        <v>13.400376823110417</v>
      </c>
      <c r="J208" s="33">
        <v>4.0945743608085587</v>
      </c>
      <c r="K208" s="40">
        <v>13.672342937753438</v>
      </c>
      <c r="L208" s="33">
        <v>27.271598468371756</v>
      </c>
      <c r="M208" s="9"/>
      <c r="N208" s="32">
        <v>11602728</v>
      </c>
      <c r="O208" s="33">
        <v>8.4141054327831277</v>
      </c>
      <c r="P208" s="32">
        <v>840873</v>
      </c>
      <c r="Q208" s="33">
        <v>3.0879409502533224</v>
      </c>
      <c r="R208" s="37">
        <v>13.798430916440413</v>
      </c>
      <c r="S208" s="33">
        <v>5.1666222386768101</v>
      </c>
      <c r="T208" s="40">
        <v>14.198329048134198</v>
      </c>
      <c r="U208" s="33">
        <v>13.635337183791174</v>
      </c>
      <c r="V208" s="9"/>
      <c r="W208" s="43">
        <v>13.777994745904206</v>
      </c>
      <c r="X208" s="43">
        <v>13.698498772624063</v>
      </c>
      <c r="Y208" s="43">
        <v>13.375344493169868</v>
      </c>
      <c r="Z208" s="43">
        <v>12.399411710888311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2738382.4375</v>
      </c>
      <c r="F209" s="33">
        <v>-7.7178047874812998</v>
      </c>
      <c r="G209" s="32">
        <v>33985.109375</v>
      </c>
      <c r="H209" s="33">
        <v>1.4269723436627721</v>
      </c>
      <c r="I209" s="37">
        <v>80.575948933517296</v>
      </c>
      <c r="J209" s="33">
        <v>-9.0161195980089222</v>
      </c>
      <c r="K209" s="40">
        <v>18.931736650918396</v>
      </c>
      <c r="L209" s="33">
        <v>8.0829576604241797</v>
      </c>
      <c r="M209" s="9"/>
      <c r="N209" s="32">
        <v>498583.8125</v>
      </c>
      <c r="O209" s="33">
        <v>-6.757245144442364</v>
      </c>
      <c r="P209" s="32">
        <v>6184.8984375</v>
      </c>
      <c r="Q209" s="33">
        <v>-2.1125216604934471</v>
      </c>
      <c r="R209" s="37">
        <v>80.613096162906885</v>
      </c>
      <c r="S209" s="33">
        <v>-4.7449618303982257</v>
      </c>
      <c r="T209" s="40">
        <v>15.14569986415273</v>
      </c>
      <c r="U209" s="33">
        <v>-36.18623586986044</v>
      </c>
      <c r="V209" s="9"/>
      <c r="W209" s="43">
        <v>80.413278941092059</v>
      </c>
      <c r="X209" s="43">
        <v>76.274006344220723</v>
      </c>
      <c r="Y209" s="43">
        <v>80.509355206274762</v>
      </c>
      <c r="Z209" s="43">
        <v>84.944681088500658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14937918.75</v>
      </c>
      <c r="F210" s="33">
        <v>4.2973073825866051</v>
      </c>
      <c r="G210" s="32">
        <v>3833435.8125</v>
      </c>
      <c r="H210" s="33">
        <v>-2.6152968469173872</v>
      </c>
      <c r="I210" s="37">
        <v>3.8967441951918689</v>
      </c>
      <c r="J210" s="33">
        <v>7.0982443912549735</v>
      </c>
      <c r="K210" s="40">
        <v>22.318263462907108</v>
      </c>
      <c r="L210" s="33">
        <v>21.413084265947123</v>
      </c>
      <c r="M210" s="9"/>
      <c r="N210" s="32">
        <v>2322099.25</v>
      </c>
      <c r="O210" s="33">
        <v>8.1636797741981724</v>
      </c>
      <c r="P210" s="32">
        <v>612791.3125</v>
      </c>
      <c r="Q210" s="33">
        <v>-0.23295723096945273</v>
      </c>
      <c r="R210" s="37">
        <v>3.7893801733685644</v>
      </c>
      <c r="S210" s="33">
        <v>8.4162432524000774</v>
      </c>
      <c r="T210" s="40">
        <v>12.552712271019423</v>
      </c>
      <c r="U210" s="33">
        <v>9.614166739037163</v>
      </c>
      <c r="V210" s="9"/>
      <c r="W210" s="43">
        <v>3.7894390211089735</v>
      </c>
      <c r="X210" s="43">
        <v>3.733005619197332</v>
      </c>
      <c r="Y210" s="43">
        <v>3.7522228424537767</v>
      </c>
      <c r="Z210" s="43">
        <v>4.1512573273962108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4982348.8125</v>
      </c>
      <c r="F211" s="33">
        <v>-0.90686518976786845</v>
      </c>
      <c r="G211" s="32">
        <v>488257.5859375</v>
      </c>
      <c r="H211" s="33">
        <v>-6.2491678272832161</v>
      </c>
      <c r="I211" s="37">
        <v>10.204344911371784</v>
      </c>
      <c r="J211" s="33">
        <v>5.6984055647348661</v>
      </c>
      <c r="K211" s="40">
        <v>2.8806377337892379</v>
      </c>
      <c r="L211" s="33">
        <v>-30.02940471683225</v>
      </c>
      <c r="M211" s="9"/>
      <c r="N211" s="32">
        <v>1040933.5625</v>
      </c>
      <c r="O211" s="33">
        <v>-2.3168329583959042</v>
      </c>
      <c r="P211" s="32">
        <v>102603.84375</v>
      </c>
      <c r="Q211" s="33">
        <v>-7.8591590540903749</v>
      </c>
      <c r="R211" s="37">
        <v>10.145171218305357</v>
      </c>
      <c r="S211" s="33">
        <v>6.0150591624706777</v>
      </c>
      <c r="T211" s="40">
        <v>2.5431062873429062</v>
      </c>
      <c r="U211" s="33">
        <v>-38.852892842664247</v>
      </c>
      <c r="V211" s="9"/>
      <c r="W211" s="43">
        <v>10.130038488986845</v>
      </c>
      <c r="X211" s="43">
        <v>10.111487624762489</v>
      </c>
      <c r="Y211" s="43">
        <v>10.289163396133251</v>
      </c>
      <c r="Z211" s="43">
        <v>10.392612863549415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6749977.625</v>
      </c>
      <c r="F212" s="33">
        <v>14.775095966113858</v>
      </c>
      <c r="G212" s="32">
        <v>656961.6171875</v>
      </c>
      <c r="H212" s="33">
        <v>17.043695414067656</v>
      </c>
      <c r="I212" s="37">
        <v>10.274538798624402</v>
      </c>
      <c r="J212" s="33">
        <v>-1.9382500184466356</v>
      </c>
      <c r="K212" s="40">
        <v>32.24034691707589</v>
      </c>
      <c r="L212" s="33">
        <v>44.16615224904605</v>
      </c>
      <c r="M212" s="9"/>
      <c r="N212" s="32">
        <v>839820.4375</v>
      </c>
      <c r="O212" s="33">
        <v>7.7247720219997928</v>
      </c>
      <c r="P212" s="32">
        <v>75976.15625</v>
      </c>
      <c r="Q212" s="33">
        <v>-2.6684402957013651</v>
      </c>
      <c r="R212" s="37">
        <v>11.053736842603168</v>
      </c>
      <c r="S212" s="33">
        <v>10.678152440253287</v>
      </c>
      <c r="T212" s="40">
        <v>6.5130793956178286</v>
      </c>
      <c r="U212" s="33">
        <v>-22.28429385635123</v>
      </c>
      <c r="V212" s="9"/>
      <c r="W212" s="43">
        <v>9.386573545632503</v>
      </c>
      <c r="X212" s="43">
        <v>10.123210711225093</v>
      </c>
      <c r="Y212" s="43">
        <v>10.834054682801506</v>
      </c>
      <c r="Z212" s="43">
        <v>9.2678075269434839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58846601</v>
      </c>
      <c r="F213" s="33">
        <v>17.757608346308931</v>
      </c>
      <c r="G213" s="32">
        <v>6733888.3125</v>
      </c>
      <c r="H213" s="33">
        <v>5.5560118277911865</v>
      </c>
      <c r="I213" s="37">
        <v>8.7388739267867095</v>
      </c>
      <c r="J213" s="33">
        <v>11.559357261833636</v>
      </c>
      <c r="K213" s="40">
        <v>19.65219962322038</v>
      </c>
      <c r="L213" s="33">
        <v>16.383938912340572</v>
      </c>
      <c r="M213" s="9"/>
      <c r="N213" s="32">
        <v>10078507</v>
      </c>
      <c r="O213" s="33">
        <v>22.25751124711309</v>
      </c>
      <c r="P213" s="32">
        <v>1040592</v>
      </c>
      <c r="Q213" s="33">
        <v>6.3645383565563556</v>
      </c>
      <c r="R213" s="37">
        <v>9.6853589110813836</v>
      </c>
      <c r="S213" s="33">
        <v>14.941984552483207</v>
      </c>
      <c r="T213" s="40">
        <v>5.6664630485447898</v>
      </c>
      <c r="U213" s="33">
        <v>-4.9154381227831418</v>
      </c>
      <c r="V213" s="9"/>
      <c r="W213" s="43">
        <v>9.7222998726465732</v>
      </c>
      <c r="X213" s="43">
        <v>9.7252251619928369</v>
      </c>
      <c r="Y213" s="43">
        <v>7.6953742373749101</v>
      </c>
      <c r="Z213" s="43">
        <v>8.4962663466096568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18468408</v>
      </c>
      <c r="F214" s="33">
        <v>22.359620150278783</v>
      </c>
      <c r="G214" s="32">
        <v>567375.5234375</v>
      </c>
      <c r="H214" s="33">
        <v>16.229063355839997</v>
      </c>
      <c r="I214" s="37">
        <v>32.550589930470295</v>
      </c>
      <c r="J214" s="33">
        <v>5.274547189346122</v>
      </c>
      <c r="K214" s="40">
        <v>6.5609653607528058</v>
      </c>
      <c r="L214" s="33">
        <v>-4.8107758932927132</v>
      </c>
      <c r="M214" s="9"/>
      <c r="N214" s="32">
        <v>3639673.25</v>
      </c>
      <c r="O214" s="33">
        <v>28.403249564152663</v>
      </c>
      <c r="P214" s="32">
        <v>109100.5625</v>
      </c>
      <c r="Q214" s="33">
        <v>19.341427545074342</v>
      </c>
      <c r="R214" s="37">
        <v>33.360719382175503</v>
      </c>
      <c r="S214" s="33">
        <v>7.5931905671697599</v>
      </c>
      <c r="T214" s="40">
        <v>8.8099924217098327</v>
      </c>
      <c r="U214" s="33">
        <v>-1.2410131456535956</v>
      </c>
      <c r="V214" s="9"/>
      <c r="W214" s="43">
        <v>33.637409795613969</v>
      </c>
      <c r="X214" s="43">
        <v>33.931668582111513</v>
      </c>
      <c r="Y214" s="43">
        <v>30.380359404505157</v>
      </c>
      <c r="Z214" s="43">
        <v>32.447793137762311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2641077.40625</v>
      </c>
      <c r="F215" s="33">
        <v>4.3285281055251543</v>
      </c>
      <c r="G215" s="32">
        <v>85585.9072265625</v>
      </c>
      <c r="H215" s="33">
        <v>8.1076457962998116</v>
      </c>
      <c r="I215" s="37">
        <v>30.858788459863558</v>
      </c>
      <c r="J215" s="33">
        <v>-3.495698812917825</v>
      </c>
      <c r="K215" s="40">
        <v>16.210656429903718</v>
      </c>
      <c r="L215" s="33">
        <v>11.784547910469442</v>
      </c>
      <c r="M215" s="9"/>
      <c r="N215" s="32">
        <v>411483.75</v>
      </c>
      <c r="O215" s="33">
        <v>9.3248624252347163</v>
      </c>
      <c r="P215" s="32">
        <v>13771.693359375</v>
      </c>
      <c r="Q215" s="33">
        <v>3.2206219112784567</v>
      </c>
      <c r="R215" s="37">
        <v>29.878950922174347</v>
      </c>
      <c r="S215" s="33">
        <v>5.9137800188832923</v>
      </c>
      <c r="T215" s="40">
        <v>6.5675422518203943</v>
      </c>
      <c r="U215" s="33">
        <v>-35.253876912485687</v>
      </c>
      <c r="V215" s="9"/>
      <c r="W215" s="43">
        <v>29.475220202947131</v>
      </c>
      <c r="X215" s="43">
        <v>27.031761436115282</v>
      </c>
      <c r="Y215" s="43">
        <v>33.094987002995175</v>
      </c>
      <c r="Z215" s="43">
        <v>31.343444338297413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1692134.0625</v>
      </c>
      <c r="F216" s="33">
        <v>9.9416847031374687</v>
      </c>
      <c r="G216" s="32">
        <v>130849.67187499999</v>
      </c>
      <c r="H216" s="33">
        <v>4.4991588714717032</v>
      </c>
      <c r="I216" s="37">
        <v>12.931893815648898</v>
      </c>
      <c r="J216" s="33">
        <v>5.2082006117961006</v>
      </c>
      <c r="K216" s="40">
        <v>16.073337882645969</v>
      </c>
      <c r="L216" s="33">
        <v>30.366613840361016</v>
      </c>
      <c r="M216" s="9"/>
      <c r="N216" s="32">
        <v>199910.9375</v>
      </c>
      <c r="O216" s="33">
        <v>34.274485077190278</v>
      </c>
      <c r="P216" s="32">
        <v>19483.126953125</v>
      </c>
      <c r="Q216" s="33">
        <v>14.869215623075867</v>
      </c>
      <c r="R216" s="37">
        <v>10.260721391436361</v>
      </c>
      <c r="S216" s="33">
        <v>16.893359416494651</v>
      </c>
      <c r="T216" s="40">
        <v>4.408582337447144</v>
      </c>
      <c r="U216" s="33">
        <v>266.13947917938725</v>
      </c>
      <c r="V216" s="9"/>
      <c r="W216" s="43">
        <v>10.246096167851151</v>
      </c>
      <c r="X216" s="43">
        <v>9.9822469989951603</v>
      </c>
      <c r="Y216" s="43">
        <v>15.596356530888322</v>
      </c>
      <c r="Z216" s="43">
        <v>12.840114253416775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55459393</v>
      </c>
      <c r="F217" s="33">
        <v>7.3535717355896333</v>
      </c>
      <c r="G217" s="32">
        <v>3126241.125</v>
      </c>
      <c r="H217" s="33">
        <v>0.75973803481512647</v>
      </c>
      <c r="I217" s="37">
        <v>17.739960157423877</v>
      </c>
      <c r="J217" s="33">
        <v>6.5441155657790224</v>
      </c>
      <c r="K217" s="40">
        <v>23.909413325169282</v>
      </c>
      <c r="L217" s="33">
        <v>-0.61218531222395334</v>
      </c>
      <c r="M217" s="9"/>
      <c r="N217" s="32">
        <v>8016327.4999999991</v>
      </c>
      <c r="O217" s="33">
        <v>-0.39942968081346586</v>
      </c>
      <c r="P217" s="32">
        <v>441372.03125</v>
      </c>
      <c r="Q217" s="33">
        <v>-2.6737674959619402</v>
      </c>
      <c r="R217" s="37">
        <v>18.162291519236359</v>
      </c>
      <c r="S217" s="33">
        <v>2.336818919867369</v>
      </c>
      <c r="T217" s="40">
        <v>15.806421331962797</v>
      </c>
      <c r="U217" s="33">
        <v>-23.153929030941427</v>
      </c>
      <c r="V217" s="9"/>
      <c r="W217" s="43">
        <v>17.269391404308887</v>
      </c>
      <c r="X217" s="43">
        <v>16.404649124829923</v>
      </c>
      <c r="Y217" s="43">
        <v>18.661244410732518</v>
      </c>
      <c r="Z217" s="43">
        <v>17.406280506241632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44476.5126953125</v>
      </c>
      <c r="F218" s="33">
        <v>3.1055977817692328</v>
      </c>
      <c r="G218" s="32">
        <v>8472.506591796875</v>
      </c>
      <c r="H218" s="33">
        <v>-3.6861593145210887</v>
      </c>
      <c r="I218" s="37">
        <v>5.2495105448929236</v>
      </c>
      <c r="J218" s="33">
        <v>7.0516937627577105</v>
      </c>
      <c r="K218" s="40">
        <v>3.0574147319767988</v>
      </c>
      <c r="L218" s="33">
        <v>15.615960196872953</v>
      </c>
      <c r="M218" s="9"/>
      <c r="N218" s="32">
        <v>7752.4931640625</v>
      </c>
      <c r="O218" s="33">
        <v>-8.2326502085718012</v>
      </c>
      <c r="P218" s="32">
        <v>1483.7203369140625</v>
      </c>
      <c r="Q218" s="33">
        <v>-14.227896405092396</v>
      </c>
      <c r="R218" s="37">
        <v>5.2250366670761128</v>
      </c>
      <c r="S218" s="33">
        <v>6.9897390238153738</v>
      </c>
      <c r="T218" s="40">
        <v>2.2351030943548529</v>
      </c>
      <c r="U218" s="33">
        <v>-14.597843149626954</v>
      </c>
      <c r="V218" s="9"/>
      <c r="W218" s="43">
        <v>5.241868948138908</v>
      </c>
      <c r="X218" s="43">
        <v>5.3005046892549359</v>
      </c>
      <c r="Y218" s="43">
        <v>5.2275394940043975</v>
      </c>
      <c r="Z218" s="43">
        <v>5.252521554971648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73283987</v>
      </c>
      <c r="F219" s="33">
        <v>4.788718300795809</v>
      </c>
      <c r="G219" s="32">
        <v>5759889.875</v>
      </c>
      <c r="H219" s="33">
        <v>-0.14236053540234458</v>
      </c>
      <c r="I219" s="37">
        <v>12.72315766280167</v>
      </c>
      <c r="J219" s="33">
        <v>4.9381087542594653</v>
      </c>
      <c r="K219" s="40">
        <v>32.740667650901692</v>
      </c>
      <c r="L219" s="33">
        <v>18.615038581598725</v>
      </c>
      <c r="M219" s="9"/>
      <c r="N219" s="32">
        <v>11671892</v>
      </c>
      <c r="O219" s="33">
        <v>7.2699104841224447</v>
      </c>
      <c r="P219" s="32">
        <v>939232.375</v>
      </c>
      <c r="Q219" s="33">
        <v>-4.8942533103154711</v>
      </c>
      <c r="R219" s="37">
        <v>12.427054593385369</v>
      </c>
      <c r="S219" s="33">
        <v>12.790145935268999</v>
      </c>
      <c r="T219" s="40">
        <v>14.594727872739055</v>
      </c>
      <c r="U219" s="33">
        <v>-21.675943278676765</v>
      </c>
      <c r="V219" s="9"/>
      <c r="W219" s="43">
        <v>12.442842220955335</v>
      </c>
      <c r="X219" s="43">
        <v>12.348516079572084</v>
      </c>
      <c r="Y219" s="43">
        <v>13.463029119930249</v>
      </c>
      <c r="Z219" s="43">
        <v>12.038291893566305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72079665</v>
      </c>
      <c r="F220" s="33">
        <v>-1.6785854199904406</v>
      </c>
      <c r="G220" s="32">
        <v>5397975.375</v>
      </c>
      <c r="H220" s="33">
        <v>-6.9317839881679726</v>
      </c>
      <c r="I220" s="37">
        <v>13.353092593535591</v>
      </c>
      <c r="J220" s="33">
        <v>5.6444603681988248</v>
      </c>
      <c r="K220" s="40">
        <v>28.476432291964731</v>
      </c>
      <c r="L220" s="33">
        <v>6.472637157416318</v>
      </c>
      <c r="M220" s="9"/>
      <c r="N220" s="32">
        <v>13323138</v>
      </c>
      <c r="O220" s="33">
        <v>4.2999423275751454</v>
      </c>
      <c r="P220" s="32">
        <v>1069794.625</v>
      </c>
      <c r="Q220" s="33">
        <v>-5.6513352623401927</v>
      </c>
      <c r="R220" s="37">
        <v>12.453921237452469</v>
      </c>
      <c r="S220" s="33">
        <v>10.547343322330279</v>
      </c>
      <c r="T220" s="40">
        <v>23.917676151068914</v>
      </c>
      <c r="U220" s="33">
        <v>-6.9344744471634678</v>
      </c>
      <c r="V220" s="9"/>
      <c r="W220" s="43">
        <v>12.557780818706886</v>
      </c>
      <c r="X220" s="43">
        <v>12.737700287158399</v>
      </c>
      <c r="Y220" s="43">
        <v>14.683558001886372</v>
      </c>
      <c r="Z220" s="43">
        <v>13.501881756638003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14784771</v>
      </c>
      <c r="F221" s="33">
        <v>-6.0887456837411715</v>
      </c>
      <c r="G221" s="32">
        <v>281221.265625</v>
      </c>
      <c r="H221" s="33">
        <v>-10.523369104069804</v>
      </c>
      <c r="I221" s="37">
        <v>52.573445920391535</v>
      </c>
      <c r="J221" s="33">
        <v>4.9561805981346447</v>
      </c>
      <c r="K221" s="40">
        <v>21.442843112010326</v>
      </c>
      <c r="L221" s="33">
        <v>1.9418661463152371</v>
      </c>
      <c r="M221" s="9"/>
      <c r="N221" s="32">
        <v>2134541</v>
      </c>
      <c r="O221" s="33">
        <v>-12.744317350323303</v>
      </c>
      <c r="P221" s="32">
        <v>38999.94921875</v>
      </c>
      <c r="Q221" s="33">
        <v>-20.036869266358146</v>
      </c>
      <c r="R221" s="37">
        <v>54.7318917783046</v>
      </c>
      <c r="S221" s="33">
        <v>9.1198929420690327</v>
      </c>
      <c r="T221" s="40">
        <v>14.173900559886176</v>
      </c>
      <c r="U221" s="33">
        <v>-14.961454541110662</v>
      </c>
      <c r="V221" s="9"/>
      <c r="W221" s="43">
        <v>54.140394989583484</v>
      </c>
      <c r="X221" s="43">
        <v>53.052829787248768</v>
      </c>
      <c r="Y221" s="43">
        <v>51.997506139841235</v>
      </c>
      <c r="Z221" s="43">
        <v>50.793100913403947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15870819.25</v>
      </c>
      <c r="F222" s="33">
        <v>5.017881812313254</v>
      </c>
      <c r="G222" s="32">
        <v>1665769.71875</v>
      </c>
      <c r="H222" s="33">
        <v>-6.1748500318555353</v>
      </c>
      <c r="I222" s="37">
        <v>9.5276190168167574</v>
      </c>
      <c r="J222" s="33">
        <v>11.929351403082176</v>
      </c>
      <c r="K222" s="40">
        <v>11.534329741673544</v>
      </c>
      <c r="L222" s="33">
        <v>-6.3671825524418582</v>
      </c>
      <c r="M222" s="9"/>
      <c r="N222" s="32">
        <v>3381297.75</v>
      </c>
      <c r="O222" s="33">
        <v>7.8151529925237524</v>
      </c>
      <c r="P222" s="32">
        <v>354497.125</v>
      </c>
      <c r="Q222" s="33">
        <v>-1.6146976899734642</v>
      </c>
      <c r="R222" s="37">
        <v>9.5382938578133736</v>
      </c>
      <c r="S222" s="33">
        <v>9.5846132106016899</v>
      </c>
      <c r="T222" s="40">
        <v>12.806602879027734</v>
      </c>
      <c r="U222" s="33">
        <v>-2.4888840224209687</v>
      </c>
      <c r="V222" s="9"/>
      <c r="W222" s="43">
        <v>9.5989646172795879</v>
      </c>
      <c r="X222" s="43">
        <v>9.8656935137069581</v>
      </c>
      <c r="Y222" s="43">
        <v>9.7821290995490582</v>
      </c>
      <c r="Z222" s="43">
        <v>8.8456856638703485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40152057</v>
      </c>
      <c r="F223" s="33">
        <v>12.215741555597173</v>
      </c>
      <c r="G223" s="32">
        <v>3876209.9375</v>
      </c>
      <c r="H223" s="33">
        <v>-4.3934426542874476</v>
      </c>
      <c r="I223" s="37">
        <v>10.358586776106474</v>
      </c>
      <c r="J223" s="33">
        <v>17.372432049640643</v>
      </c>
      <c r="K223" s="40">
        <v>14.419398083390845</v>
      </c>
      <c r="L223" s="33">
        <v>-2.4851019834066381</v>
      </c>
      <c r="M223" s="9"/>
      <c r="N223" s="32">
        <v>8324153.5</v>
      </c>
      <c r="O223" s="33">
        <v>11.59280237016382</v>
      </c>
      <c r="P223" s="32">
        <v>809489.1875</v>
      </c>
      <c r="Q223" s="33">
        <v>-4.6521002989084685</v>
      </c>
      <c r="R223" s="37">
        <v>10.283217649525429</v>
      </c>
      <c r="S223" s="33">
        <v>17.037504465225577</v>
      </c>
      <c r="T223" s="40">
        <v>15.605185860640365</v>
      </c>
      <c r="U223" s="33">
        <v>-10.928422326939069</v>
      </c>
      <c r="V223" s="9"/>
      <c r="W223" s="43">
        <v>10.344678831527329</v>
      </c>
      <c r="X223" s="43">
        <v>10.447516287104088</v>
      </c>
      <c r="Y223" s="43">
        <v>10.610984449502572</v>
      </c>
      <c r="Z223" s="43">
        <v>10.113237972871675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1185232.2734375</v>
      </c>
      <c r="F224" s="33">
        <v>2.0331460283206342</v>
      </c>
      <c r="G224" s="32">
        <v>167407.583984375</v>
      </c>
      <c r="H224" s="33">
        <v>-2.3692830004630849</v>
      </c>
      <c r="I224" s="37">
        <v>7.0799198293676096</v>
      </c>
      <c r="J224" s="33">
        <v>4.5092663088857563</v>
      </c>
      <c r="K224" s="40">
        <v>21.193329755821662</v>
      </c>
      <c r="L224" s="33">
        <v>40.12278497182411</v>
      </c>
      <c r="M224" s="9"/>
      <c r="N224" s="32">
        <v>286848.65625</v>
      </c>
      <c r="O224" s="33">
        <v>-1.0387572345101999</v>
      </c>
      <c r="P224" s="32">
        <v>40306.59765625</v>
      </c>
      <c r="Q224" s="33">
        <v>-7.1483559117949387</v>
      </c>
      <c r="R224" s="37">
        <v>7.1166675663461962</v>
      </c>
      <c r="S224" s="33">
        <v>6.5799574550137994</v>
      </c>
      <c r="T224" s="40">
        <v>26.475211721512117</v>
      </c>
      <c r="U224" s="33">
        <v>9.8903527538649776</v>
      </c>
      <c r="V224" s="9"/>
      <c r="W224" s="43">
        <v>7.0827117809595199</v>
      </c>
      <c r="X224" s="43">
        <v>7.020771024424179</v>
      </c>
      <c r="Y224" s="43">
        <v>7.0168366675449061</v>
      </c>
      <c r="Z224" s="43">
        <v>7.3099705717871339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48153684</v>
      </c>
      <c r="F225" s="33">
        <v>20.354079356233168</v>
      </c>
      <c r="G225" s="32">
        <v>5735761</v>
      </c>
      <c r="H225" s="33">
        <v>-0.57608815954181281</v>
      </c>
      <c r="I225" s="37">
        <v>8.3953435298297823</v>
      </c>
      <c r="J225" s="33">
        <v>21.051442382754804</v>
      </c>
      <c r="K225" s="40">
        <v>14.326234104954462</v>
      </c>
      <c r="L225" s="33">
        <v>-0.94080865716347961</v>
      </c>
      <c r="M225" s="9"/>
      <c r="N225" s="32">
        <v>9335676</v>
      </c>
      <c r="O225" s="33">
        <v>19.382878052027344</v>
      </c>
      <c r="P225" s="32">
        <v>1094888.375</v>
      </c>
      <c r="Q225" s="33">
        <v>-4.4759645312323464</v>
      </c>
      <c r="R225" s="37">
        <v>8.526600713976892</v>
      </c>
      <c r="S225" s="33">
        <v>24.976795071707908</v>
      </c>
      <c r="T225" s="40">
        <v>13.642667654704384</v>
      </c>
      <c r="U225" s="33">
        <v>-14.096159592183884</v>
      </c>
      <c r="V225" s="9"/>
      <c r="W225" s="43">
        <v>8.4039881630434934</v>
      </c>
      <c r="X225" s="43">
        <v>8.3550404342391413</v>
      </c>
      <c r="Y225" s="43">
        <v>8.4509616330247042</v>
      </c>
      <c r="Z225" s="43">
        <v>8.2608991500252298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4674074.375</v>
      </c>
      <c r="F226" s="33">
        <v>19.1933266059708</v>
      </c>
      <c r="G226" s="32">
        <v>822223.21875</v>
      </c>
      <c r="H226" s="33">
        <v>2.9100895497916328</v>
      </c>
      <c r="I226" s="37">
        <v>5.6846781608841548</v>
      </c>
      <c r="J226" s="33">
        <v>15.822779989226174</v>
      </c>
      <c r="K226" s="40">
        <v>9.3554398939148253</v>
      </c>
      <c r="L226" s="33">
        <v>134.88576050083341</v>
      </c>
      <c r="M226" s="9"/>
      <c r="N226" s="32">
        <v>930798.0625</v>
      </c>
      <c r="O226" s="33">
        <v>21.421782833369438</v>
      </c>
      <c r="P226" s="32">
        <v>171115.15625</v>
      </c>
      <c r="Q226" s="33">
        <v>8.0348754114183407</v>
      </c>
      <c r="R226" s="37">
        <v>5.4396003422402863</v>
      </c>
      <c r="S226" s="33">
        <v>12.391283250867918</v>
      </c>
      <c r="T226" s="40">
        <v>9.4802031106505442</v>
      </c>
      <c r="U226" s="33">
        <v>118.4139685400385</v>
      </c>
      <c r="V226" s="9"/>
      <c r="W226" s="43">
        <v>5.5944323762225316</v>
      </c>
      <c r="X226" s="43">
        <v>5.6777179667823203</v>
      </c>
      <c r="Y226" s="43">
        <v>5.8759310384322454</v>
      </c>
      <c r="Z226" s="43">
        <v>5.8613742128512101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38445307</v>
      </c>
      <c r="F227" s="33">
        <v>8.5815267765357781</v>
      </c>
      <c r="G227" s="32">
        <v>29222156</v>
      </c>
      <c r="H227" s="33">
        <v>-5.7906188822420619</v>
      </c>
      <c r="I227" s="37">
        <v>1.3156218521316496</v>
      </c>
      <c r="J227" s="33">
        <v>15.255535582823992</v>
      </c>
      <c r="K227" s="40">
        <v>11.865792065335828</v>
      </c>
      <c r="L227" s="33">
        <v>27.743322345818637</v>
      </c>
      <c r="M227" s="9"/>
      <c r="N227" s="32">
        <v>8535104</v>
      </c>
      <c r="O227" s="33">
        <v>13.538227762359071</v>
      </c>
      <c r="P227" s="32">
        <v>6441423</v>
      </c>
      <c r="Q227" s="33">
        <v>-1.9391138365541527</v>
      </c>
      <c r="R227" s="37">
        <v>1.3250339249572649</v>
      </c>
      <c r="S227" s="33">
        <v>15.783399686105128</v>
      </c>
      <c r="T227" s="40">
        <v>12.237705305055451</v>
      </c>
      <c r="U227" s="33">
        <v>17.642196683199586</v>
      </c>
      <c r="V227" s="9"/>
      <c r="W227" s="43">
        <v>1.3458042002983865</v>
      </c>
      <c r="X227" s="43">
        <v>1.3134498713904197</v>
      </c>
      <c r="Y227" s="43">
        <v>1.3091068585020014</v>
      </c>
      <c r="Z227" s="43">
        <v>1.2773947867225222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24977029.5</v>
      </c>
      <c r="F228" s="33">
        <v>0.82427796659909602</v>
      </c>
      <c r="G228" s="32">
        <v>4403153.875</v>
      </c>
      <c r="H228" s="33">
        <v>-6.9498324731543439</v>
      </c>
      <c r="I228" s="37">
        <v>5.672531600999295</v>
      </c>
      <c r="J228" s="33">
        <v>8.3547516854395223</v>
      </c>
      <c r="K228" s="40">
        <v>6.2399299349228059</v>
      </c>
      <c r="L228" s="33">
        <v>1.5882336376263848</v>
      </c>
      <c r="M228" s="9"/>
      <c r="N228" s="32">
        <v>5362659</v>
      </c>
      <c r="O228" s="33">
        <v>1.0379135766624694</v>
      </c>
      <c r="P228" s="32">
        <v>1030974.5625</v>
      </c>
      <c r="Q228" s="33">
        <v>-6.0301629200092783</v>
      </c>
      <c r="R228" s="37">
        <v>5.2015434667914029</v>
      </c>
      <c r="S228" s="33">
        <v>7.521643876699641</v>
      </c>
      <c r="T228" s="40">
        <v>7.4301870350137866</v>
      </c>
      <c r="U228" s="33">
        <v>-3.67221847085571</v>
      </c>
      <c r="V228" s="9"/>
      <c r="W228" s="43">
        <v>5.470563788940229</v>
      </c>
      <c r="X228" s="43">
        <v>5.7327682654750296</v>
      </c>
      <c r="Y228" s="43">
        <v>5.9820540567033262</v>
      </c>
      <c r="Z228" s="43">
        <v>6.0886274304319787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1680080.3125</v>
      </c>
      <c r="F229" s="33">
        <v>-6.5173229413015621</v>
      </c>
      <c r="G229" s="32">
        <v>154300.990234375</v>
      </c>
      <c r="H229" s="33">
        <v>-15.903346312471795</v>
      </c>
      <c r="I229" s="37">
        <v>10.888331370706354</v>
      </c>
      <c r="J229" s="33">
        <v>11.160995068894417</v>
      </c>
      <c r="K229" s="40">
        <v>10.775383842792486</v>
      </c>
      <c r="L229" s="33">
        <v>-3.5310683703694936</v>
      </c>
      <c r="M229" s="9"/>
      <c r="N229" s="32">
        <v>387884.53125</v>
      </c>
      <c r="O229" s="33">
        <v>-2.5720671906546837</v>
      </c>
      <c r="P229" s="32">
        <v>36137.40625</v>
      </c>
      <c r="Q229" s="33">
        <v>-13.319773584424803</v>
      </c>
      <c r="R229" s="37">
        <v>10.73360186856244</v>
      </c>
      <c r="S229" s="33">
        <v>12.399259713792006</v>
      </c>
      <c r="T229" s="40">
        <v>13.892143723506633</v>
      </c>
      <c r="U229" s="33">
        <v>1.1575343274401508</v>
      </c>
      <c r="V229" s="9"/>
      <c r="W229" s="43">
        <v>10.714544434953162</v>
      </c>
      <c r="X229" s="43">
        <v>10.900485755249342</v>
      </c>
      <c r="Y229" s="43">
        <v>11.041249534488394</v>
      </c>
      <c r="Z229" s="43">
        <v>11.173900652836304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1325854.421875</v>
      </c>
      <c r="F230" s="33">
        <v>-3.4572799114709452</v>
      </c>
      <c r="G230" s="32">
        <v>189229.048828125</v>
      </c>
      <c r="H230" s="33">
        <v>-7.3572321453979326</v>
      </c>
      <c r="I230" s="37">
        <v>7.0066114588953061</v>
      </c>
      <c r="J230" s="33">
        <v>4.2096672241569388</v>
      </c>
      <c r="K230" s="40">
        <v>7.1431058348305889</v>
      </c>
      <c r="L230" s="33">
        <v>41.594171860166185</v>
      </c>
      <c r="M230" s="9"/>
      <c r="N230" s="32">
        <v>311970.5625</v>
      </c>
      <c r="O230" s="33">
        <v>0.12299923155568153</v>
      </c>
      <c r="P230" s="32">
        <v>44243.21484375</v>
      </c>
      <c r="Q230" s="33">
        <v>-6.0504868613503779</v>
      </c>
      <c r="R230" s="37">
        <v>7.0512634220130685</v>
      </c>
      <c r="S230" s="33">
        <v>6.5710676795049521</v>
      </c>
      <c r="T230" s="40">
        <v>10.613404980718332</v>
      </c>
      <c r="U230" s="33">
        <v>43.790239533660561</v>
      </c>
      <c r="V230" s="9"/>
      <c r="W230" s="43">
        <v>6.989236327291354</v>
      </c>
      <c r="X230" s="43">
        <v>6.7719226695654466</v>
      </c>
      <c r="Y230" s="43">
        <v>7.0529200606171125</v>
      </c>
      <c r="Z230" s="43">
        <v>7.2525845722256266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30764517</v>
      </c>
      <c r="F231" s="33">
        <v>41.485767137330193</v>
      </c>
      <c r="G231" s="32">
        <v>18900685.5</v>
      </c>
      <c r="H231" s="33">
        <v>-7.0413523349984217</v>
      </c>
      <c r="I231" s="37">
        <v>1.6276931860487283</v>
      </c>
      <c r="J231" s="33">
        <v>52.202910316862109</v>
      </c>
      <c r="K231" s="40">
        <v>2.7340324406848318</v>
      </c>
      <c r="L231" s="33">
        <v>-19.242511985920206</v>
      </c>
      <c r="M231" s="9"/>
      <c r="N231" s="32">
        <v>6567615</v>
      </c>
      <c r="O231" s="33">
        <v>44.79442032593662</v>
      </c>
      <c r="P231" s="32">
        <v>4032824.5000000005</v>
      </c>
      <c r="Q231" s="33">
        <v>-5.2017541612082239</v>
      </c>
      <c r="R231" s="37">
        <v>1.6285397492501843</v>
      </c>
      <c r="S231" s="33">
        <v>52.739556565387652</v>
      </c>
      <c r="T231" s="40">
        <v>3.3102339566950865</v>
      </c>
      <c r="U231" s="33">
        <v>-4.6041538527252444</v>
      </c>
      <c r="V231" s="9"/>
      <c r="W231" s="43">
        <v>1.6352363940810317</v>
      </c>
      <c r="X231" s="43">
        <v>1.6277370635960577</v>
      </c>
      <c r="Y231" s="43">
        <v>1.6274253930069305</v>
      </c>
      <c r="Z231" s="43">
        <v>1.6184085893446982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20738718.5</v>
      </c>
      <c r="F232" s="33">
        <v>-0.31705844667701355</v>
      </c>
      <c r="G232" s="32">
        <v>399352.28125</v>
      </c>
      <c r="H232" s="33">
        <v>-7.822723708916814</v>
      </c>
      <c r="I232" s="37">
        <v>51.930887774288884</v>
      </c>
      <c r="J232" s="33">
        <v>8.1426416186761017</v>
      </c>
      <c r="K232" s="40">
        <v>4.8417620328734392</v>
      </c>
      <c r="L232" s="33">
        <v>-21.351182209181786</v>
      </c>
      <c r="M232" s="9"/>
      <c r="N232" s="32">
        <v>4194856</v>
      </c>
      <c r="O232" s="33">
        <v>7.6282454784901962E-2</v>
      </c>
      <c r="P232" s="32">
        <v>81956.3203125</v>
      </c>
      <c r="Q232" s="33">
        <v>-6.4402203964853575</v>
      </c>
      <c r="R232" s="37">
        <v>51.184045159726374</v>
      </c>
      <c r="S232" s="33">
        <v>6.9650686212448765</v>
      </c>
      <c r="T232" s="40">
        <v>7.2560521147805792</v>
      </c>
      <c r="U232" s="33">
        <v>1.6145337246216394</v>
      </c>
      <c r="V232" s="9"/>
      <c r="W232" s="43">
        <v>51.607127164413484</v>
      </c>
      <c r="X232" s="43">
        <v>51.817132073624521</v>
      </c>
      <c r="Y232" s="43">
        <v>52.429112668842613</v>
      </c>
      <c r="Z232" s="43">
        <v>52.716345669306683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86901.373046875</v>
      </c>
      <c r="F233" s="33">
        <v>-23.133770000727832</v>
      </c>
      <c r="G233" s="32">
        <v>4023.5644531249995</v>
      </c>
      <c r="H233" s="33">
        <v>-34.563373393076255</v>
      </c>
      <c r="I233" s="37">
        <v>21.59810637043006</v>
      </c>
      <c r="J233" s="33">
        <v>17.466675751801471</v>
      </c>
      <c r="K233" s="40">
        <v>4.8225071057003532</v>
      </c>
      <c r="L233" s="33">
        <v>30.66045226648917</v>
      </c>
      <c r="M233" s="9"/>
      <c r="N233" s="32">
        <v>16356.201171875002</v>
      </c>
      <c r="O233" s="33">
        <v>-26.38313987429785</v>
      </c>
      <c r="P233" s="32">
        <v>742.1907958984375</v>
      </c>
      <c r="Q233" s="33">
        <v>-38.500841260249729</v>
      </c>
      <c r="R233" s="37">
        <v>22.037731082444207</v>
      </c>
      <c r="S233" s="33">
        <v>19.703849018863966</v>
      </c>
      <c r="T233" s="40">
        <v>4.0277177401298605</v>
      </c>
      <c r="U233" s="33">
        <v>45.91561508454329</v>
      </c>
      <c r="V233" s="9"/>
      <c r="W233" s="43">
        <v>21.768476723891354</v>
      </c>
      <c r="X233" s="43">
        <v>21.127443525095295</v>
      </c>
      <c r="Y233" s="43">
        <v>21.438775267028582</v>
      </c>
      <c r="Z233" s="43">
        <v>21.681296427923201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23894516</v>
      </c>
      <c r="F234" s="33">
        <v>6.2586878909669057</v>
      </c>
      <c r="G234" s="32">
        <v>5773001.25</v>
      </c>
      <c r="H234" s="33">
        <v>-6.5008989346279389</v>
      </c>
      <c r="I234" s="37">
        <v>4.1390110559910234</v>
      </c>
      <c r="J234" s="33">
        <v>13.646748129346902</v>
      </c>
      <c r="K234" s="40">
        <v>19.310922901723558</v>
      </c>
      <c r="L234" s="33">
        <v>-2.3481061070506608</v>
      </c>
      <c r="M234" s="9"/>
      <c r="N234" s="32">
        <v>4771010.5</v>
      </c>
      <c r="O234" s="33">
        <v>8.8679368202257969</v>
      </c>
      <c r="P234" s="32">
        <v>1150659.625</v>
      </c>
      <c r="Q234" s="33">
        <v>-3.3021454932750007</v>
      </c>
      <c r="R234" s="37">
        <v>4.1463265038086305</v>
      </c>
      <c r="S234" s="33">
        <v>12.585679770852012</v>
      </c>
      <c r="T234" s="40">
        <v>18.931248946109005</v>
      </c>
      <c r="U234" s="33">
        <v>-19.365342975678352</v>
      </c>
      <c r="V234" s="9"/>
      <c r="W234" s="43">
        <v>4.0547018866688935</v>
      </c>
      <c r="X234" s="43">
        <v>4.2445154861325385</v>
      </c>
      <c r="Y234" s="43">
        <v>4.1747048015085788</v>
      </c>
      <c r="Z234" s="43">
        <v>4.0712980064930218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7443540.375</v>
      </c>
      <c r="F235" s="33">
        <v>10.699882771936204</v>
      </c>
      <c r="G235" s="32">
        <v>12803479.25</v>
      </c>
      <c r="H235" s="33">
        <v>-5.2511701862057842</v>
      </c>
      <c r="I235" s="37">
        <v>0.58136856628248135</v>
      </c>
      <c r="J235" s="33">
        <v>16.83509230614235</v>
      </c>
      <c r="K235" s="40">
        <v>2.7901934996557336</v>
      </c>
      <c r="L235" s="33">
        <v>79.448490948712987</v>
      </c>
      <c r="M235" s="9"/>
      <c r="N235" s="32">
        <v>1511928.375</v>
      </c>
      <c r="O235" s="33">
        <v>15.319241396839974</v>
      </c>
      <c r="P235" s="32">
        <v>2630452</v>
      </c>
      <c r="Q235" s="33">
        <v>-0.80892822666280528</v>
      </c>
      <c r="R235" s="37">
        <v>0.57477892582719625</v>
      </c>
      <c r="S235" s="33">
        <v>16.259698917617783</v>
      </c>
      <c r="T235" s="40">
        <v>1.9502333144170934</v>
      </c>
      <c r="U235" s="33">
        <v>35.936799635362426</v>
      </c>
      <c r="V235" s="9"/>
      <c r="W235" s="43">
        <v>0.57412302103358204</v>
      </c>
      <c r="X235" s="43">
        <v>0.58016500650816927</v>
      </c>
      <c r="Y235" s="43">
        <v>0.58883291051188669</v>
      </c>
      <c r="Z235" s="43">
        <v>0.5915092196630336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134489.513671875</v>
      </c>
      <c r="F236" s="33">
        <v>-5.0419297308720878</v>
      </c>
      <c r="G236" s="32">
        <v>117304.830078125</v>
      </c>
      <c r="H236" s="33">
        <v>-8.9156626030959014</v>
      </c>
      <c r="I236" s="37">
        <v>1.1464959591374455</v>
      </c>
      <c r="J236" s="33">
        <v>4.2529077807788598</v>
      </c>
      <c r="K236" s="40">
        <v>3.457040664953098</v>
      </c>
      <c r="L236" s="33">
        <v>6.3566599796881649</v>
      </c>
      <c r="M236" s="9"/>
      <c r="N236" s="32">
        <v>29969.138671875</v>
      </c>
      <c r="O236" s="33">
        <v>1.4891675410050538</v>
      </c>
      <c r="P236" s="32">
        <v>26824.927734375</v>
      </c>
      <c r="Q236" s="33">
        <v>0.15388755117309816</v>
      </c>
      <c r="R236" s="37">
        <v>1.1172122798851318</v>
      </c>
      <c r="S236" s="33">
        <v>1.3332283174227288</v>
      </c>
      <c r="T236" s="40">
        <v>6.4562823546540296</v>
      </c>
      <c r="U236" s="33">
        <v>110.65699482030551</v>
      </c>
      <c r="V236" s="9"/>
      <c r="W236" s="43">
        <v>1.1287319071180135</v>
      </c>
      <c r="X236" s="43">
        <v>1.1695491291283915</v>
      </c>
      <c r="Y236" s="43">
        <v>1.1573509214980693</v>
      </c>
      <c r="Z236" s="43">
        <v>1.1720054924210881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8017633.125</v>
      </c>
      <c r="F237" s="33">
        <v>17.963579652977657</v>
      </c>
      <c r="G237" s="32">
        <v>2163325.5</v>
      </c>
      <c r="H237" s="33">
        <v>-5.3013251565327844</v>
      </c>
      <c r="I237" s="37">
        <v>3.7061612434189861</v>
      </c>
      <c r="J237" s="33">
        <v>24.567297111566042</v>
      </c>
      <c r="K237" s="40">
        <v>12.328586023634001</v>
      </c>
      <c r="L237" s="33">
        <v>15.934397814854876</v>
      </c>
      <c r="M237" s="9"/>
      <c r="N237" s="32">
        <v>1411770.25</v>
      </c>
      <c r="O237" s="33">
        <v>22.276488357104586</v>
      </c>
      <c r="P237" s="32">
        <v>386939.875</v>
      </c>
      <c r="Q237" s="33">
        <v>-1.5273349040191664</v>
      </c>
      <c r="R237" s="37">
        <v>3.648551987566544</v>
      </c>
      <c r="S237" s="33">
        <v>24.173026329613688</v>
      </c>
      <c r="T237" s="40">
        <v>7.5136893733240235</v>
      </c>
      <c r="U237" s="33">
        <v>1.2656139548530516</v>
      </c>
      <c r="V237" s="9"/>
      <c r="W237" s="43">
        <v>3.6610603798821919</v>
      </c>
      <c r="X237" s="43">
        <v>3.6353310123376246</v>
      </c>
      <c r="Y237" s="43">
        <v>3.7411067416879296</v>
      </c>
      <c r="Z237" s="43">
        <v>3.7937934726018416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3677438.75</v>
      </c>
      <c r="F238" s="33">
        <v>37.016140451148523</v>
      </c>
      <c r="G238" s="32">
        <v>948517.578125</v>
      </c>
      <c r="H238" s="33">
        <v>9.7419106250559508</v>
      </c>
      <c r="I238" s="37">
        <v>3.877038058977722</v>
      </c>
      <c r="J238" s="33">
        <v>24.85306631782424</v>
      </c>
      <c r="K238" s="40">
        <v>7.3519570325100592</v>
      </c>
      <c r="L238" s="33">
        <v>-24.984552807105256</v>
      </c>
      <c r="M238" s="9"/>
      <c r="N238" s="32">
        <v>796087.1875</v>
      </c>
      <c r="O238" s="33">
        <v>36.051287512412948</v>
      </c>
      <c r="P238" s="32">
        <v>213231.4375</v>
      </c>
      <c r="Q238" s="33">
        <v>12.645797920378209</v>
      </c>
      <c r="R238" s="37">
        <v>3.733441920354732</v>
      </c>
      <c r="S238" s="33">
        <v>20.777951795928072</v>
      </c>
      <c r="T238" s="40">
        <v>10.05371879414904</v>
      </c>
      <c r="U238" s="33">
        <v>-26.161322582098293</v>
      </c>
      <c r="V238" s="9"/>
      <c r="W238" s="43">
        <v>3.9171051865716944</v>
      </c>
      <c r="X238" s="43">
        <v>3.9492308018882665</v>
      </c>
      <c r="Y238" s="43">
        <v>3.9241860953983525</v>
      </c>
      <c r="Z238" s="43">
        <v>3.8751052501758343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3296097.84375</v>
      </c>
      <c r="F239" s="33">
        <v>21.204911728287506</v>
      </c>
      <c r="G239" s="32">
        <v>480522.8828125</v>
      </c>
      <c r="H239" s="33">
        <v>1.9430155338018382</v>
      </c>
      <c r="I239" s="37">
        <v>6.8593982964098243</v>
      </c>
      <c r="J239" s="33">
        <v>18.894767918748578</v>
      </c>
      <c r="K239" s="40">
        <v>24.51928455059231</v>
      </c>
      <c r="L239" s="33">
        <v>87.192439934178722</v>
      </c>
      <c r="M239" s="9"/>
      <c r="N239" s="32">
        <v>671797.5</v>
      </c>
      <c r="O239" s="33">
        <v>7.6388648968395287</v>
      </c>
      <c r="P239" s="32">
        <v>95468.1875</v>
      </c>
      <c r="Q239" s="33">
        <v>-10.39944485456615</v>
      </c>
      <c r="R239" s="37">
        <v>7.0368728850120883</v>
      </c>
      <c r="S239" s="33">
        <v>20.131917399537382</v>
      </c>
      <c r="T239" s="40">
        <v>11.714448922480361</v>
      </c>
      <c r="U239" s="33">
        <v>-37.363978684040056</v>
      </c>
      <c r="V239" s="9"/>
      <c r="W239" s="43">
        <v>6.6690523648274844</v>
      </c>
      <c r="X239" s="43">
        <v>6.8486835203704244</v>
      </c>
      <c r="Y239" s="43">
        <v>6.9232556541696146</v>
      </c>
      <c r="Z239" s="43">
        <v>6.8260394991469209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8806064.125</v>
      </c>
      <c r="F240" s="33">
        <v>8.7746661990929997</v>
      </c>
      <c r="G240" s="32">
        <v>830968.265625</v>
      </c>
      <c r="H240" s="33">
        <v>-10.970882328923524</v>
      </c>
      <c r="I240" s="37">
        <v>10.59735309913027</v>
      </c>
      <c r="J240" s="33">
        <v>22.178753473630572</v>
      </c>
      <c r="K240" s="40">
        <v>15.441881647665154</v>
      </c>
      <c r="L240" s="33">
        <v>-23.941655858497931</v>
      </c>
      <c r="M240" s="9"/>
      <c r="N240" s="32">
        <v>1846910.5</v>
      </c>
      <c r="O240" s="33">
        <v>12.347989059074973</v>
      </c>
      <c r="P240" s="32">
        <v>175886.078125</v>
      </c>
      <c r="Q240" s="33">
        <v>-9.3072122973479026</v>
      </c>
      <c r="R240" s="37">
        <v>10.500606527183034</v>
      </c>
      <c r="S240" s="33">
        <v>23.877534151251609</v>
      </c>
      <c r="T240" s="40">
        <v>13.946660856062056</v>
      </c>
      <c r="U240" s="33">
        <v>-34.265321631303436</v>
      </c>
      <c r="V240" s="9"/>
      <c r="W240" s="43">
        <v>10.452868957332839</v>
      </c>
      <c r="X240" s="43">
        <v>10.483850532739456</v>
      </c>
      <c r="Y240" s="43">
        <v>10.694662427269783</v>
      </c>
      <c r="Z240" s="43">
        <v>10.942395707344213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169168442</v>
      </c>
      <c r="F241" s="33">
        <v>27.356736392480805</v>
      </c>
      <c r="G241" s="32">
        <v>133472894</v>
      </c>
      <c r="H241" s="33">
        <v>-7.0467962398942658</v>
      </c>
      <c r="I241" s="37">
        <v>1.267436682687048</v>
      </c>
      <c r="J241" s="33">
        <v>37.011669572104196</v>
      </c>
      <c r="K241" s="40">
        <v>21.333933252160588</v>
      </c>
      <c r="L241" s="33">
        <v>9.9135522516607768</v>
      </c>
      <c r="M241" s="9"/>
      <c r="N241" s="32">
        <v>34614696</v>
      </c>
      <c r="O241" s="33">
        <v>28.752944159154989</v>
      </c>
      <c r="P241" s="32">
        <v>27297258</v>
      </c>
      <c r="Q241" s="33">
        <v>-6.8038392481284635</v>
      </c>
      <c r="R241" s="37">
        <v>1.2680649463033979</v>
      </c>
      <c r="S241" s="33">
        <v>38.1526268039635</v>
      </c>
      <c r="T241" s="40">
        <v>23.831234860476602</v>
      </c>
      <c r="U241" s="33">
        <v>5.0583611253308982</v>
      </c>
      <c r="V241" s="9"/>
      <c r="W241" s="43">
        <v>1.255101537891592</v>
      </c>
      <c r="X241" s="43">
        <v>1.2637546354571838</v>
      </c>
      <c r="Y241" s="43">
        <v>1.276818850765991</v>
      </c>
      <c r="Z241" s="43">
        <v>1.2756336206955987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28536696.5</v>
      </c>
      <c r="F242" s="33">
        <v>21.168837601352916</v>
      </c>
      <c r="G242" s="32">
        <v>4990730.4375</v>
      </c>
      <c r="H242" s="33">
        <v>-5.9821554722056858</v>
      </c>
      <c r="I242" s="37">
        <v>5.7179398601810378</v>
      </c>
      <c r="J242" s="33">
        <v>28.878553012914498</v>
      </c>
      <c r="K242" s="40">
        <v>10.149600927002886</v>
      </c>
      <c r="L242" s="33">
        <v>-9.2046744480743445</v>
      </c>
      <c r="M242" s="9"/>
      <c r="N242" s="32">
        <v>5580433</v>
      </c>
      <c r="O242" s="33">
        <v>22.365009304939544</v>
      </c>
      <c r="P242" s="32">
        <v>983837.75</v>
      </c>
      <c r="Q242" s="33">
        <v>-4.2846726122432699</v>
      </c>
      <c r="R242" s="37">
        <v>5.6721070115473813</v>
      </c>
      <c r="S242" s="33">
        <v>27.842648240883161</v>
      </c>
      <c r="T242" s="40">
        <v>9.851897917240473</v>
      </c>
      <c r="U242" s="33">
        <v>13.582361818372569</v>
      </c>
      <c r="V242" s="9"/>
      <c r="W242" s="43">
        <v>5.694833559425347</v>
      </c>
      <c r="X242" s="43">
        <v>5.6873475557717788</v>
      </c>
      <c r="Y242" s="43">
        <v>5.7865726163605595</v>
      </c>
      <c r="Z242" s="43">
        <v>5.7463655334163297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22759807.75</v>
      </c>
      <c r="F243" s="33">
        <v>8.9275195857617984</v>
      </c>
      <c r="G243" s="32">
        <v>11150338.875</v>
      </c>
      <c r="H243" s="33">
        <v>-1.5242772703279786</v>
      </c>
      <c r="I243" s="37">
        <v>2.0411763270288947</v>
      </c>
      <c r="J243" s="33">
        <v>10.613577200932294</v>
      </c>
      <c r="K243" s="40">
        <v>16.212737863526112</v>
      </c>
      <c r="L243" s="33">
        <v>6.4714914393548968</v>
      </c>
      <c r="M243" s="9"/>
      <c r="N243" s="32">
        <v>4738398.5</v>
      </c>
      <c r="O243" s="33">
        <v>11.505989060012734</v>
      </c>
      <c r="P243" s="32">
        <v>2342670.25</v>
      </c>
      <c r="Q243" s="33">
        <v>1.248485705012095</v>
      </c>
      <c r="R243" s="37">
        <v>2.0226485140194188</v>
      </c>
      <c r="S243" s="33">
        <v>10.131019030631156</v>
      </c>
      <c r="T243" s="40">
        <v>20.174238458415854</v>
      </c>
      <c r="U243" s="33">
        <v>36.753066086047021</v>
      </c>
      <c r="V243" s="9"/>
      <c r="W243" s="43">
        <v>2.0232815510447191</v>
      </c>
      <c r="X243" s="43">
        <v>2.0293696844242661</v>
      </c>
      <c r="Y243" s="43">
        <v>2.0645598996880259</v>
      </c>
      <c r="Z243" s="43">
        <v>2.0760563773383769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11679933.375</v>
      </c>
      <c r="F244" s="33">
        <v>0.52642948935531575</v>
      </c>
      <c r="G244" s="32">
        <v>7755942.625</v>
      </c>
      <c r="H244" s="33">
        <v>-5.840228375556344</v>
      </c>
      <c r="I244" s="37">
        <v>1.5059334422294028</v>
      </c>
      <c r="J244" s="33">
        <v>6.7615476918371069</v>
      </c>
      <c r="K244" s="40">
        <v>14.18445858643436</v>
      </c>
      <c r="L244" s="33">
        <v>2.6037390797613638</v>
      </c>
      <c r="M244" s="9"/>
      <c r="N244" s="32">
        <v>2302129.75</v>
      </c>
      <c r="O244" s="33">
        <v>-3.2778332598784865</v>
      </c>
      <c r="P244" s="32">
        <v>1497350</v>
      </c>
      <c r="Q244" s="33">
        <v>-12.647585131012944</v>
      </c>
      <c r="R244" s="37">
        <v>1.5374693625404883</v>
      </c>
      <c r="S244" s="33">
        <v>10.726379900529835</v>
      </c>
      <c r="T244" s="40">
        <v>13.481447179508454</v>
      </c>
      <c r="U244" s="33">
        <v>-19.32079242860058</v>
      </c>
      <c r="V244" s="9"/>
      <c r="W244" s="43">
        <v>1.546149392668926</v>
      </c>
      <c r="X244" s="43">
        <v>1.5045698754545527</v>
      </c>
      <c r="Y244" s="43">
        <v>1.444291383554686</v>
      </c>
      <c r="Z244" s="43">
        <v>1.4996091239805094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2366895.1875</v>
      </c>
      <c r="F245" s="33">
        <v>10.687495301594108</v>
      </c>
      <c r="G245" s="32">
        <v>232325.30859375</v>
      </c>
      <c r="H245" s="33">
        <v>-1.9897834530659084</v>
      </c>
      <c r="I245" s="37">
        <v>10.187849106180737</v>
      </c>
      <c r="J245" s="33">
        <v>12.934650285757971</v>
      </c>
      <c r="K245" s="40">
        <v>8.112954964762249</v>
      </c>
      <c r="L245" s="33">
        <v>37.910953736626951</v>
      </c>
      <c r="M245" s="9"/>
      <c r="N245" s="32">
        <v>469000</v>
      </c>
      <c r="O245" s="33">
        <v>8.1764313771620873</v>
      </c>
      <c r="P245" s="32">
        <v>44524.17578125</v>
      </c>
      <c r="Q245" s="33">
        <v>-9.4930152444330957</v>
      </c>
      <c r="R245" s="37">
        <v>10.533603189068018</v>
      </c>
      <c r="S245" s="33">
        <v>19.522743652675238</v>
      </c>
      <c r="T245" s="40">
        <v>4.8748325892857141</v>
      </c>
      <c r="U245" s="33">
        <v>-12.232937876240133</v>
      </c>
      <c r="V245" s="9"/>
      <c r="W245" s="43">
        <v>10.189703409704727</v>
      </c>
      <c r="X245" s="43">
        <v>9.9443614170357719</v>
      </c>
      <c r="Y245" s="43">
        <v>9.6362617474647827</v>
      </c>
      <c r="Z245" s="43">
        <v>10.783901944491822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1283067.890625</v>
      </c>
      <c r="F246" s="33">
        <v>0.38708081546593182</v>
      </c>
      <c r="G246" s="32">
        <v>153363.28125</v>
      </c>
      <c r="H246" s="33">
        <v>-2.7328740142849712</v>
      </c>
      <c r="I246" s="37">
        <v>8.3662000458470231</v>
      </c>
      <c r="J246" s="33">
        <v>3.2076149039389641</v>
      </c>
      <c r="K246" s="40">
        <v>13.76240610197641</v>
      </c>
      <c r="L246" s="33">
        <v>1.3018829194024084</v>
      </c>
      <c r="M246" s="9"/>
      <c r="N246" s="32">
        <v>253269.32812500003</v>
      </c>
      <c r="O246" s="33">
        <v>-3.6044761979863389</v>
      </c>
      <c r="P246" s="32">
        <v>30940.779296875</v>
      </c>
      <c r="Q246" s="33">
        <v>-5.7652974181714267</v>
      </c>
      <c r="R246" s="37">
        <v>8.185615678742133</v>
      </c>
      <c r="S246" s="33">
        <v>2.2930206823847543</v>
      </c>
      <c r="T246" s="40">
        <v>13.904130712630089</v>
      </c>
      <c r="U246" s="33">
        <v>11.112481955034333</v>
      </c>
      <c r="V246" s="9"/>
      <c r="W246" s="43">
        <v>8.3791183797869646</v>
      </c>
      <c r="X246" s="43">
        <v>8.2701076685456574</v>
      </c>
      <c r="Y246" s="43">
        <v>8.5325447014413545</v>
      </c>
      <c r="Z246" s="43">
        <v>8.4896532599623669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8830748.875</v>
      </c>
      <c r="F247" s="33">
        <v>14.503280085179068</v>
      </c>
      <c r="G247" s="32">
        <v>1612455.8125</v>
      </c>
      <c r="H247" s="33">
        <v>-15.813956144395421</v>
      </c>
      <c r="I247" s="37">
        <v>5.4765834862218901</v>
      </c>
      <c r="J247" s="33">
        <v>36.01218781770342</v>
      </c>
      <c r="K247" s="40">
        <v>12.037789677973375</v>
      </c>
      <c r="L247" s="33">
        <v>-38.626141179567476</v>
      </c>
      <c r="M247" s="9"/>
      <c r="N247" s="32">
        <v>1868733</v>
      </c>
      <c r="O247" s="33">
        <v>18.31822605571486</v>
      </c>
      <c r="P247" s="32">
        <v>330770.75</v>
      </c>
      <c r="Q247" s="33">
        <v>-14.709400829226604</v>
      </c>
      <c r="R247" s="37">
        <v>5.6496319580857737</v>
      </c>
      <c r="S247" s="33">
        <v>38.723642706286739</v>
      </c>
      <c r="T247" s="40">
        <v>16.388998588883485</v>
      </c>
      <c r="U247" s="33">
        <v>-17.403697517745019</v>
      </c>
      <c r="V247" s="9"/>
      <c r="W247" s="43">
        <v>5.5026409332087489</v>
      </c>
      <c r="X247" s="43">
        <v>5.5032431933778838</v>
      </c>
      <c r="Y247" s="43">
        <v>5.3810445937156022</v>
      </c>
      <c r="Z247" s="43">
        <v>5.3074676441454551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642046.125</v>
      </c>
      <c r="F248" s="33">
        <v>53.032025259493885</v>
      </c>
      <c r="G248" s="32">
        <v>152600.005859375</v>
      </c>
      <c r="H248" s="33">
        <v>-3.2387904304352353</v>
      </c>
      <c r="I248" s="37">
        <v>4.2073794256054144</v>
      </c>
      <c r="J248" s="33">
        <v>58.15431198126376</v>
      </c>
      <c r="K248" s="40">
        <v>2.4574882005045784</v>
      </c>
      <c r="L248" s="33">
        <v>-52.335103546029409</v>
      </c>
      <c r="M248" s="9"/>
      <c r="N248" s="32">
        <v>141074.515625</v>
      </c>
      <c r="O248" s="33">
        <v>50.406686497068755</v>
      </c>
      <c r="P248" s="32">
        <v>33166.9921875</v>
      </c>
      <c r="Q248" s="33">
        <v>-5.6458681041306455</v>
      </c>
      <c r="R248" s="37">
        <v>4.2534612372287492</v>
      </c>
      <c r="S248" s="33">
        <v>59.406571259708976</v>
      </c>
      <c r="T248" s="40">
        <v>2.1375122884969149</v>
      </c>
      <c r="U248" s="33">
        <v>-74.689563919807767</v>
      </c>
      <c r="V248" s="9"/>
      <c r="W248" s="43">
        <v>4.2657513914196663</v>
      </c>
      <c r="X248" s="43">
        <v>4.2199878756122189</v>
      </c>
      <c r="Y248" s="43">
        <v>4.1295360681387843</v>
      </c>
      <c r="Z248" s="43">
        <v>4.1519706318947902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53029843</v>
      </c>
      <c r="F249" s="33">
        <v>19.001902083742266</v>
      </c>
      <c r="G249" s="32">
        <v>19650219.25</v>
      </c>
      <c r="H249" s="33">
        <v>-15.52907542220456</v>
      </c>
      <c r="I249" s="37">
        <v>2.6986896342136233</v>
      </c>
      <c r="J249" s="33">
        <v>40.879128147987444</v>
      </c>
      <c r="K249" s="40">
        <v>31.205935778463459</v>
      </c>
      <c r="L249" s="33">
        <v>85.395751729811394</v>
      </c>
      <c r="M249" s="9"/>
      <c r="N249" s="32">
        <v>10589021</v>
      </c>
      <c r="O249" s="33">
        <v>4.2232220964997449</v>
      </c>
      <c r="P249" s="32">
        <v>3871605.25</v>
      </c>
      <c r="Q249" s="33">
        <v>-29.57574244503683</v>
      </c>
      <c r="R249" s="37">
        <v>2.7350466579721679</v>
      </c>
      <c r="S249" s="33">
        <v>47.993355862016585</v>
      </c>
      <c r="T249" s="40">
        <v>28.07536220770551</v>
      </c>
      <c r="U249" s="33">
        <v>-5.767658108041287</v>
      </c>
      <c r="V249" s="9"/>
      <c r="W249" s="43">
        <v>2.772289618552668</v>
      </c>
      <c r="X249" s="43">
        <v>2.6366281747603284</v>
      </c>
      <c r="Y249" s="43">
        <v>2.6689379516069467</v>
      </c>
      <c r="Z249" s="43">
        <v>2.6889202599266953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70157837</v>
      </c>
      <c r="F250" s="33">
        <v>6.253931827156598</v>
      </c>
      <c r="G250" s="32">
        <v>11631092.25</v>
      </c>
      <c r="H250" s="33">
        <v>-14.695296358610474</v>
      </c>
      <c r="I250" s="37">
        <v>6.0319216365943618</v>
      </c>
      <c r="J250" s="33">
        <v>24.558116131362507</v>
      </c>
      <c r="K250" s="40">
        <v>38.207782118482356</v>
      </c>
      <c r="L250" s="33">
        <v>-14.406986007284669</v>
      </c>
      <c r="M250" s="9"/>
      <c r="N250" s="32">
        <v>14332957</v>
      </c>
      <c r="O250" s="33">
        <v>2.9746567207779169</v>
      </c>
      <c r="P250" s="32">
        <v>2334619.25</v>
      </c>
      <c r="Q250" s="33">
        <v>-19.435408925941992</v>
      </c>
      <c r="R250" s="37">
        <v>6.1393124382059305</v>
      </c>
      <c r="S250" s="33">
        <v>27.8162718235853</v>
      </c>
      <c r="T250" s="40">
        <v>36.616704424634776</v>
      </c>
      <c r="U250" s="33">
        <v>-25.290074015867965</v>
      </c>
      <c r="V250" s="9"/>
      <c r="W250" s="43">
        <v>6.0481041257794015</v>
      </c>
      <c r="X250" s="43">
        <v>6.0144561353255002</v>
      </c>
      <c r="Y250" s="43">
        <v>5.9849227225269308</v>
      </c>
      <c r="Z250" s="43">
        <v>5.960303252274727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1736355</v>
      </c>
      <c r="F251" s="33">
        <v>-7.1451931742809078</v>
      </c>
      <c r="G251" s="32">
        <v>406088.5</v>
      </c>
      <c r="H251" s="33">
        <v>-13.291496189589077</v>
      </c>
      <c r="I251" s="37">
        <v>4.2758044120924383</v>
      </c>
      <c r="J251" s="33">
        <v>7.0884662348079841</v>
      </c>
      <c r="K251" s="40">
        <v>10.494231045422739</v>
      </c>
      <c r="L251" s="33">
        <v>-4.7436256547530933</v>
      </c>
      <c r="M251" s="9"/>
      <c r="N251" s="32">
        <v>349780.21875</v>
      </c>
      <c r="O251" s="33">
        <v>-5.5521141984879687</v>
      </c>
      <c r="P251" s="32">
        <v>84525.4140625</v>
      </c>
      <c r="Q251" s="33">
        <v>-8.3752419924425521</v>
      </c>
      <c r="R251" s="37">
        <v>4.1381662856021579</v>
      </c>
      <c r="S251" s="33">
        <v>3.081184447681407</v>
      </c>
      <c r="T251" s="40">
        <v>12.31365307339868</v>
      </c>
      <c r="U251" s="33">
        <v>4.373537082875453</v>
      </c>
      <c r="V251" s="9"/>
      <c r="W251" s="43">
        <v>4.2303494028409228</v>
      </c>
      <c r="X251" s="43">
        <v>4.3406455966670698</v>
      </c>
      <c r="Y251" s="43">
        <v>4.3623659323705271</v>
      </c>
      <c r="Z251" s="43">
        <v>4.3190365297717541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23044797</v>
      </c>
      <c r="F252" s="33">
        <v>20.299718857941826</v>
      </c>
      <c r="G252" s="32">
        <v>5544428.5</v>
      </c>
      <c r="H252" s="33">
        <v>-2.2333366976232032</v>
      </c>
      <c r="I252" s="37">
        <v>4.1563881651643628</v>
      </c>
      <c r="J252" s="33">
        <v>23.047790314653437</v>
      </c>
      <c r="K252" s="40">
        <v>15.374408320889092</v>
      </c>
      <c r="L252" s="33">
        <v>2.1331457385703314</v>
      </c>
      <c r="M252" s="9"/>
      <c r="N252" s="32">
        <v>5108728.5</v>
      </c>
      <c r="O252" s="33">
        <v>22.475011336552917</v>
      </c>
      <c r="P252" s="32">
        <v>1223621</v>
      </c>
      <c r="Q252" s="33">
        <v>-0.63592606168104182</v>
      </c>
      <c r="R252" s="37">
        <v>4.175090571345212</v>
      </c>
      <c r="S252" s="33">
        <v>23.258846464548402</v>
      </c>
      <c r="T252" s="40">
        <v>15.956036076295696</v>
      </c>
      <c r="U252" s="33">
        <v>7.3828719892551335</v>
      </c>
      <c r="V252" s="9"/>
      <c r="W252" s="43">
        <v>4.1199206011905876</v>
      </c>
      <c r="X252" s="43">
        <v>4.18956496645065</v>
      </c>
      <c r="Y252" s="43">
        <v>4.1671066171426929</v>
      </c>
      <c r="Z252" s="43">
        <v>4.1169646701247578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6981766.6875</v>
      </c>
      <c r="F253" s="33">
        <v>8.5283758208939826</v>
      </c>
      <c r="G253" s="32">
        <v>725909.65625</v>
      </c>
      <c r="H253" s="33">
        <v>-3.3077359223822298</v>
      </c>
      <c r="I253" s="37">
        <v>9.6179553852022472</v>
      </c>
      <c r="J253" s="33">
        <v>12.241012097694812</v>
      </c>
      <c r="K253" s="40">
        <v>10.962485323489979</v>
      </c>
      <c r="L253" s="33">
        <v>-24.899940197771425</v>
      </c>
      <c r="M253" s="9"/>
      <c r="N253" s="32">
        <v>1547878.125</v>
      </c>
      <c r="O253" s="33">
        <v>10.545243247697172</v>
      </c>
      <c r="P253" s="32">
        <v>158983.21875</v>
      </c>
      <c r="Q253" s="33">
        <v>-4.8367950857083004</v>
      </c>
      <c r="R253" s="37">
        <v>9.7361101201129134</v>
      </c>
      <c r="S253" s="33">
        <v>16.1638506681855</v>
      </c>
      <c r="T253" s="40">
        <v>10.321052408438165</v>
      </c>
      <c r="U253" s="33">
        <v>-28.415568929102101</v>
      </c>
      <c r="V253" s="9"/>
      <c r="W253" s="43">
        <v>9.6748973298122714</v>
      </c>
      <c r="X253" s="43">
        <v>9.5424424689286305</v>
      </c>
      <c r="Y253" s="43">
        <v>9.5408773745431947</v>
      </c>
      <c r="Z253" s="43">
        <v>9.5690081381244028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18834732</v>
      </c>
      <c r="F254" s="33">
        <v>7.877185618011044</v>
      </c>
      <c r="G254" s="32">
        <v>2727521.75</v>
      </c>
      <c r="H254" s="33">
        <v>-8.3488087991834448</v>
      </c>
      <c r="I254" s="37">
        <v>6.9054378759766077</v>
      </c>
      <c r="J254" s="33">
        <v>17.704073678258883</v>
      </c>
      <c r="K254" s="40">
        <v>12.733383663223877</v>
      </c>
      <c r="L254" s="33">
        <v>2.9635123819280595</v>
      </c>
      <c r="M254" s="9"/>
      <c r="N254" s="32">
        <v>3723584</v>
      </c>
      <c r="O254" s="33">
        <v>8.7235584489453171</v>
      </c>
      <c r="P254" s="32">
        <v>539210.5625</v>
      </c>
      <c r="Q254" s="33">
        <v>-6.2331884232340027</v>
      </c>
      <c r="R254" s="37">
        <v>6.9056214009160843</v>
      </c>
      <c r="S254" s="33">
        <v>15.951002940879967</v>
      </c>
      <c r="T254" s="40">
        <v>11.7288780110775</v>
      </c>
      <c r="U254" s="33">
        <v>-1.2700135539510975</v>
      </c>
      <c r="V254" s="9"/>
      <c r="W254" s="43">
        <v>6.8945309428456412</v>
      </c>
      <c r="X254" s="43">
        <v>6.9087283077673298</v>
      </c>
      <c r="Y254" s="43">
        <v>6.9240348946062333</v>
      </c>
      <c r="Z254" s="43">
        <v>6.8948329683641614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647493.1640625</v>
      </c>
      <c r="F255" s="33">
        <v>27.153124554842382</v>
      </c>
      <c r="G255" s="32">
        <v>133550.388671875</v>
      </c>
      <c r="H255" s="33">
        <v>-17.234058891303032</v>
      </c>
      <c r="I255" s="37">
        <v>4.8483061000544927</v>
      </c>
      <c r="J255" s="33">
        <v>53.629769506096082</v>
      </c>
      <c r="K255" s="40">
        <v>3.1165727610842899</v>
      </c>
      <c r="L255" s="33">
        <v>-60.606433067984597</v>
      </c>
      <c r="M255" s="9"/>
      <c r="N255" s="32">
        <v>151049.125</v>
      </c>
      <c r="O255" s="33">
        <v>42.755435686289452</v>
      </c>
      <c r="P255" s="32">
        <v>32086.052734375004</v>
      </c>
      <c r="Q255" s="33">
        <v>-3.6095873733002803</v>
      </c>
      <c r="R255" s="37">
        <v>4.7076256543758452</v>
      </c>
      <c r="S255" s="33">
        <v>48.101280818406629</v>
      </c>
      <c r="T255" s="40">
        <v>6.3848659697217709</v>
      </c>
      <c r="U255" s="33">
        <v>-21.679199426076863</v>
      </c>
      <c r="V255" s="9"/>
      <c r="W255" s="43">
        <v>4.7784187160912444</v>
      </c>
      <c r="X255" s="43">
        <v>4.991441025859781</v>
      </c>
      <c r="Y255" s="43">
        <v>4.9593362719873504</v>
      </c>
      <c r="Z255" s="43">
        <v>4.8548213043868005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6577856.125</v>
      </c>
      <c r="F256" s="33">
        <v>23.977522645493746</v>
      </c>
      <c r="G256" s="32">
        <v>2772308.875</v>
      </c>
      <c r="H256" s="33">
        <v>-6.2964606244461718</v>
      </c>
      <c r="I256" s="37">
        <v>2.3726995878119821</v>
      </c>
      <c r="J256" s="33">
        <v>32.308260148642852</v>
      </c>
      <c r="K256" s="40">
        <v>20.238236958626089</v>
      </c>
      <c r="L256" s="33">
        <v>22.579654335699004</v>
      </c>
      <c r="M256" s="9"/>
      <c r="N256" s="32">
        <v>1337084.75</v>
      </c>
      <c r="O256" s="33">
        <v>23.141133980136345</v>
      </c>
      <c r="P256" s="32">
        <v>567723.375</v>
      </c>
      <c r="Q256" s="33">
        <v>-5.0961395908599245</v>
      </c>
      <c r="R256" s="37">
        <v>2.35516945202406</v>
      </c>
      <c r="S256" s="33">
        <v>29.753556335076926</v>
      </c>
      <c r="T256" s="40">
        <v>21.790297885006915</v>
      </c>
      <c r="U256" s="33">
        <v>6.6306479199917199</v>
      </c>
      <c r="V256" s="9"/>
      <c r="W256" s="43">
        <v>2.3678990234581083</v>
      </c>
      <c r="X256" s="43">
        <v>2.3716877620468564</v>
      </c>
      <c r="Y256" s="43">
        <v>2.3534310783193932</v>
      </c>
      <c r="Z256" s="43">
        <v>2.4151666220727082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26324299.5</v>
      </c>
      <c r="F257" s="33">
        <v>22.180026768000737</v>
      </c>
      <c r="G257" s="32">
        <v>8777640.75</v>
      </c>
      <c r="H257" s="33">
        <v>-2.0463844919622063</v>
      </c>
      <c r="I257" s="37">
        <v>2.9990176460571139</v>
      </c>
      <c r="J257" s="33">
        <v>24.73253400021256</v>
      </c>
      <c r="K257" s="40">
        <v>23.827168221513357</v>
      </c>
      <c r="L257" s="33">
        <v>12.951017553236348</v>
      </c>
      <c r="M257" s="9"/>
      <c r="N257" s="32">
        <v>5588277</v>
      </c>
      <c r="O257" s="33">
        <v>24.502937526595922</v>
      </c>
      <c r="P257" s="32">
        <v>1856817.75</v>
      </c>
      <c r="Q257" s="33">
        <v>-0.81905091421214349</v>
      </c>
      <c r="R257" s="37">
        <v>3.0095990842396891</v>
      </c>
      <c r="S257" s="33">
        <v>25.531101158253172</v>
      </c>
      <c r="T257" s="40">
        <v>26.421269919153971</v>
      </c>
      <c r="U257" s="33">
        <v>14.878367685469245</v>
      </c>
      <c r="V257" s="9"/>
      <c r="W257" s="43">
        <v>3.0068331075191796</v>
      </c>
      <c r="X257" s="43">
        <v>3.0061791158542084</v>
      </c>
      <c r="Y257" s="43">
        <v>3.0013383500114958</v>
      </c>
      <c r="Z257" s="43">
        <v>2.9634202217812602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12561676.25</v>
      </c>
      <c r="F258" s="33">
        <v>26.181944045574532</v>
      </c>
      <c r="G258" s="32">
        <v>2386611.15625</v>
      </c>
      <c r="H258" s="33">
        <v>2.7993508360746944</v>
      </c>
      <c r="I258" s="37">
        <v>5.2633945907374917</v>
      </c>
      <c r="J258" s="33">
        <v>22.745856874899967</v>
      </c>
      <c r="K258" s="40">
        <v>17.607936306470243</v>
      </c>
      <c r="L258" s="33">
        <v>58.61294225849457</v>
      </c>
      <c r="M258" s="9"/>
      <c r="N258" s="32">
        <v>2310119.25</v>
      </c>
      <c r="O258" s="33">
        <v>31.421014500792324</v>
      </c>
      <c r="P258" s="32">
        <v>436735.21875</v>
      </c>
      <c r="Q258" s="33">
        <v>7.4081713977637653</v>
      </c>
      <c r="R258" s="37">
        <v>5.2895190285132001</v>
      </c>
      <c r="S258" s="33">
        <v>22.356625935006388</v>
      </c>
      <c r="T258" s="40">
        <v>10.378267674926306</v>
      </c>
      <c r="U258" s="33">
        <v>30.837870173452863</v>
      </c>
      <c r="V258" s="9"/>
      <c r="W258" s="43">
        <v>5.2971569365653064</v>
      </c>
      <c r="X258" s="43">
        <v>5.3063548446638054</v>
      </c>
      <c r="Y258" s="43">
        <v>5.2559715973592898</v>
      </c>
      <c r="Z258" s="43">
        <v>5.1984975797535133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5630637.125</v>
      </c>
      <c r="F259" s="33">
        <v>16.902075459588705</v>
      </c>
      <c r="G259" s="32">
        <v>2027246.0312499998</v>
      </c>
      <c r="H259" s="33">
        <v>-7.8575798559617072</v>
      </c>
      <c r="I259" s="37">
        <v>2.7774808968441529</v>
      </c>
      <c r="J259" s="33">
        <v>26.871071192666488</v>
      </c>
      <c r="K259" s="40">
        <v>1.9352803570663861</v>
      </c>
      <c r="L259" s="33">
        <v>53.007685154592679</v>
      </c>
      <c r="M259" s="9"/>
      <c r="N259" s="32">
        <v>1157462.875</v>
      </c>
      <c r="O259" s="33">
        <v>17.494376172086817</v>
      </c>
      <c r="P259" s="32">
        <v>404185.59375</v>
      </c>
      <c r="Q259" s="33">
        <v>-8.9106624467046682</v>
      </c>
      <c r="R259" s="37">
        <v>2.8636915637223894</v>
      </c>
      <c r="S259" s="33">
        <v>28.988067459972676</v>
      </c>
      <c r="T259" s="40">
        <v>1.8174980544732375</v>
      </c>
      <c r="U259" s="33">
        <v>74.481391337986167</v>
      </c>
      <c r="V259" s="9"/>
      <c r="W259" s="43">
        <v>2.9199673638639405</v>
      </c>
      <c r="X259" s="43">
        <v>2.864193753500365</v>
      </c>
      <c r="Y259" s="43">
        <v>2.6862644726503548</v>
      </c>
      <c r="Z259" s="43">
        <v>2.5609677944054066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3027385.625</v>
      </c>
      <c r="F260" s="33">
        <v>-7.5353712042470589</v>
      </c>
      <c r="G260" s="32">
        <v>1219492.828125</v>
      </c>
      <c r="H260" s="33">
        <v>-29.23289523322245</v>
      </c>
      <c r="I260" s="37">
        <v>2.4824956368580531</v>
      </c>
      <c r="J260" s="33">
        <v>30.660465905002734</v>
      </c>
      <c r="K260" s="40">
        <v>13.460645034690616</v>
      </c>
      <c r="L260" s="33">
        <v>-21.110241544366669</v>
      </c>
      <c r="M260" s="9"/>
      <c r="N260" s="32">
        <v>626481.25</v>
      </c>
      <c r="O260" s="33">
        <v>-7.9885393468624706</v>
      </c>
      <c r="P260" s="32">
        <v>248991.640625</v>
      </c>
      <c r="Q260" s="33">
        <v>-31.819245622397034</v>
      </c>
      <c r="R260" s="37">
        <v>2.5160734249047643</v>
      </c>
      <c r="S260" s="33">
        <v>34.952247878563853</v>
      </c>
      <c r="T260" s="40">
        <v>9.37479860231252</v>
      </c>
      <c r="U260" s="33">
        <v>-38.744706294366132</v>
      </c>
      <c r="V260" s="9"/>
      <c r="W260" s="43">
        <v>2.4907024032421496</v>
      </c>
      <c r="X260" s="43">
        <v>2.445997587915282</v>
      </c>
      <c r="Y260" s="43">
        <v>2.4823427746781443</v>
      </c>
      <c r="Z260" s="43">
        <v>2.4799185405876729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26812806</v>
      </c>
      <c r="F261" s="33">
        <v>11.942407921870791</v>
      </c>
      <c r="G261" s="32">
        <v>3516669</v>
      </c>
      <c r="H261" s="33">
        <v>-2.5290912358975048</v>
      </c>
      <c r="I261" s="37">
        <v>7.6244895382533873</v>
      </c>
      <c r="J261" s="33">
        <v>14.846993160587003</v>
      </c>
      <c r="K261" s="40">
        <v>13.441996941685252</v>
      </c>
      <c r="L261" s="33">
        <v>19.202323256547817</v>
      </c>
      <c r="M261" s="9"/>
      <c r="N261" s="32">
        <v>5683165.5</v>
      </c>
      <c r="O261" s="33">
        <v>16.758064222872182</v>
      </c>
      <c r="P261" s="32">
        <v>760238.3125</v>
      </c>
      <c r="Q261" s="33">
        <v>3.643088410430213</v>
      </c>
      <c r="R261" s="37">
        <v>7.4755052548078469</v>
      </c>
      <c r="S261" s="33">
        <v>12.653980128907593</v>
      </c>
      <c r="T261" s="40">
        <v>15.903521329794108</v>
      </c>
      <c r="U261" s="33">
        <v>56.997400525366594</v>
      </c>
      <c r="V261" s="9"/>
      <c r="W261" s="43">
        <v>7.5147391486788715</v>
      </c>
      <c r="X261" s="43">
        <v>7.7170555111557864</v>
      </c>
      <c r="Y261" s="43">
        <v>7.775218927821312</v>
      </c>
      <c r="Z261" s="43">
        <v>7.6758577650893862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4854877.125</v>
      </c>
      <c r="F262" s="33">
        <v>0.81344152329123931</v>
      </c>
      <c r="G262" s="32">
        <v>415037.6796875</v>
      </c>
      <c r="H262" s="33">
        <v>-5.2854125071595552</v>
      </c>
      <c r="I262" s="37">
        <v>11.697437034284331</v>
      </c>
      <c r="J262" s="33">
        <v>6.4391918836280819</v>
      </c>
      <c r="K262" s="40">
        <v>6.9009303196319314</v>
      </c>
      <c r="L262" s="33">
        <v>-33.434404230507866</v>
      </c>
      <c r="M262" s="9"/>
      <c r="N262" s="32">
        <v>1074190.875</v>
      </c>
      <c r="O262" s="33">
        <v>2.794387289780397</v>
      </c>
      <c r="P262" s="32">
        <v>91851.1171875</v>
      </c>
      <c r="Q262" s="33">
        <v>-2.9979608598958523</v>
      </c>
      <c r="R262" s="37">
        <v>11.694913550231552</v>
      </c>
      <c r="S262" s="33">
        <v>5.9713674073491578</v>
      </c>
      <c r="T262" s="40">
        <v>6.8804483595617958</v>
      </c>
      <c r="U262" s="33">
        <v>-37.042588419751084</v>
      </c>
      <c r="V262" s="9"/>
      <c r="W262" s="43">
        <v>11.631762947318512</v>
      </c>
      <c r="X262" s="43">
        <v>11.777761538768447</v>
      </c>
      <c r="Y262" s="43">
        <v>11.848008377235351</v>
      </c>
      <c r="Z262" s="43">
        <v>11.494541430558266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3937466.4375</v>
      </c>
      <c r="F263" s="33">
        <v>7.1483928258879388</v>
      </c>
      <c r="G263" s="32">
        <v>339248.0546875</v>
      </c>
      <c r="H263" s="33">
        <v>-1.5303608487150131</v>
      </c>
      <c r="I263" s="37">
        <v>11.606452514892139</v>
      </c>
      <c r="J263" s="33">
        <v>8.8136340799109227</v>
      </c>
      <c r="K263" s="40">
        <v>8.3417651016326921</v>
      </c>
      <c r="L263" s="33">
        <v>-1.0613833480419774</v>
      </c>
      <c r="M263" s="9"/>
      <c r="N263" s="32">
        <v>787446.5</v>
      </c>
      <c r="O263" s="33">
        <v>7.8310702960848673</v>
      </c>
      <c r="P263" s="32">
        <v>67648.46875</v>
      </c>
      <c r="Q263" s="33">
        <v>-2.3972790732040359</v>
      </c>
      <c r="R263" s="37">
        <v>11.640270867180567</v>
      </c>
      <c r="S263" s="33">
        <v>10.479574003843975</v>
      </c>
      <c r="T263" s="40">
        <v>9.8077655116887303</v>
      </c>
      <c r="U263" s="33">
        <v>-7.284852932128639</v>
      </c>
      <c r="V263" s="9"/>
      <c r="W263" s="43">
        <v>11.542390473358061</v>
      </c>
      <c r="X263" s="43">
        <v>11.554882106867067</v>
      </c>
      <c r="Y263" s="43">
        <v>11.608328593710004</v>
      </c>
      <c r="Z263" s="43">
        <v>11.696400616633376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2077272.3750000002</v>
      </c>
      <c r="F264" s="33">
        <v>10.661114292744804</v>
      </c>
      <c r="G264" s="32">
        <v>610590.6796875</v>
      </c>
      <c r="H264" s="33">
        <v>-12.397353372601163</v>
      </c>
      <c r="I264" s="37">
        <v>3.4020702315062308</v>
      </c>
      <c r="J264" s="33">
        <v>26.321656425999045</v>
      </c>
      <c r="K264" s="40">
        <v>5.0768272165981605</v>
      </c>
      <c r="L264" s="33">
        <v>-53.473041111598057</v>
      </c>
      <c r="M264" s="9"/>
      <c r="N264" s="32">
        <v>427266.28125</v>
      </c>
      <c r="O264" s="33">
        <v>12.740716211046998</v>
      </c>
      <c r="P264" s="32">
        <v>124291.40625</v>
      </c>
      <c r="Q264" s="33">
        <v>-9.4096070811891899</v>
      </c>
      <c r="R264" s="37">
        <v>3.4376172427448095</v>
      </c>
      <c r="S264" s="33">
        <v>24.451073208268134</v>
      </c>
      <c r="T264" s="40">
        <v>3.5177014447445356</v>
      </c>
      <c r="U264" s="33">
        <v>32.219169792595913</v>
      </c>
      <c r="V264" s="9"/>
      <c r="W264" s="43">
        <v>3.4452691027308755</v>
      </c>
      <c r="X264" s="43">
        <v>3.4362727927284502</v>
      </c>
      <c r="Y264" s="43">
        <v>3.380484400985297</v>
      </c>
      <c r="Z264" s="43">
        <v>3.3044161613403209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21951837.25</v>
      </c>
      <c r="F265" s="33">
        <v>10.260871838604753</v>
      </c>
      <c r="G265" s="32">
        <v>4874355.625</v>
      </c>
      <c r="H265" s="33">
        <v>-8.3147485488773327</v>
      </c>
      <c r="I265" s="37">
        <v>4.5035362494709235</v>
      </c>
      <c r="J265" s="33">
        <v>20.2602055330401</v>
      </c>
      <c r="K265" s="40">
        <v>11.161239619020954</v>
      </c>
      <c r="L265" s="33">
        <v>9.8680647570887494</v>
      </c>
      <c r="M265" s="9"/>
      <c r="N265" s="32">
        <v>4755555.5</v>
      </c>
      <c r="O265" s="33">
        <v>13.735401401699816</v>
      </c>
      <c r="P265" s="32">
        <v>1057598.5</v>
      </c>
      <c r="Q265" s="33">
        <v>-4.6868629836789761</v>
      </c>
      <c r="R265" s="37">
        <v>4.4965603676631538</v>
      </c>
      <c r="S265" s="33">
        <v>19.328148209227702</v>
      </c>
      <c r="T265" s="40">
        <v>12.750963057838353</v>
      </c>
      <c r="U265" s="33">
        <v>14.580797395200086</v>
      </c>
      <c r="V265" s="9"/>
      <c r="W265" s="43">
        <v>4.4974453701689194</v>
      </c>
      <c r="X265" s="43">
        <v>4.4937836660928587</v>
      </c>
      <c r="Y265" s="43">
        <v>4.5311523650088201</v>
      </c>
      <c r="Z265" s="43">
        <v>4.5013341019280064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13956015.25</v>
      </c>
      <c r="F266" s="33">
        <v>16.691355516797604</v>
      </c>
      <c r="G266" s="32">
        <v>2872963.65625</v>
      </c>
      <c r="H266" s="33">
        <v>4.9193852268906983</v>
      </c>
      <c r="I266" s="37">
        <v>4.8577068559984502</v>
      </c>
      <c r="J266" s="33">
        <v>11.220014551600492</v>
      </c>
      <c r="K266" s="40">
        <v>19.109272164918277</v>
      </c>
      <c r="L266" s="33">
        <v>20.877219372405847</v>
      </c>
      <c r="M266" s="9"/>
      <c r="N266" s="32">
        <v>3027337.75</v>
      </c>
      <c r="O266" s="33">
        <v>21.672843075017386</v>
      </c>
      <c r="P266" s="32">
        <v>638134.625</v>
      </c>
      <c r="Q266" s="33">
        <v>9.980131704876376</v>
      </c>
      <c r="R266" s="37">
        <v>4.7440424502901717</v>
      </c>
      <c r="S266" s="33">
        <v>10.63165790846436</v>
      </c>
      <c r="T266" s="40">
        <v>23.040311986992531</v>
      </c>
      <c r="U266" s="33">
        <v>32.826420726395021</v>
      </c>
      <c r="V266" s="9"/>
      <c r="W266" s="43">
        <v>4.7980815342016907</v>
      </c>
      <c r="X266" s="43">
        <v>4.9114209781597902</v>
      </c>
      <c r="Y266" s="43">
        <v>4.9458445751105398</v>
      </c>
      <c r="Z266" s="43">
        <v>4.9219992555293395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6111419</v>
      </c>
      <c r="F267" s="33">
        <v>-0.61921117577515838</v>
      </c>
      <c r="G267" s="32">
        <v>800143.203125</v>
      </c>
      <c r="H267" s="33">
        <v>-10.103087336072825</v>
      </c>
      <c r="I267" s="37">
        <v>7.6379065348946815</v>
      </c>
      <c r="J267" s="33">
        <v>10.549723988578368</v>
      </c>
      <c r="K267" s="40">
        <v>8.2240698467491757</v>
      </c>
      <c r="L267" s="33">
        <v>-9.6677578825635724</v>
      </c>
      <c r="M267" s="9"/>
      <c r="N267" s="32">
        <v>1243608.625</v>
      </c>
      <c r="O267" s="33">
        <v>2.9259217417500927</v>
      </c>
      <c r="P267" s="32">
        <v>162767.546875</v>
      </c>
      <c r="Q267" s="33">
        <v>-6.3577037745391252</v>
      </c>
      <c r="R267" s="37">
        <v>7.6403966815021764</v>
      </c>
      <c r="S267" s="33">
        <v>9.9139233983938073</v>
      </c>
      <c r="T267" s="40">
        <v>4.9985807431980458</v>
      </c>
      <c r="U267" s="33">
        <v>-23.269442922938058</v>
      </c>
      <c r="V267" s="9"/>
      <c r="W267" s="43">
        <v>7.6217880766067401</v>
      </c>
      <c r="X267" s="43">
        <v>7.5136631124396596</v>
      </c>
      <c r="Y267" s="43">
        <v>7.6341917533437993</v>
      </c>
      <c r="Z267" s="43">
        <v>7.8016955088829461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8058035.75</v>
      </c>
      <c r="F268" s="33">
        <v>16.886950798634199</v>
      </c>
      <c r="G268" s="32">
        <v>1039383.3593749999</v>
      </c>
      <c r="H268" s="33">
        <v>-1.4102708625793836</v>
      </c>
      <c r="I268" s="37">
        <v>7.7527080622547606</v>
      </c>
      <c r="J268" s="33">
        <v>18.558953170172277</v>
      </c>
      <c r="K268" s="40">
        <v>9.4965321185749261</v>
      </c>
      <c r="L268" s="33">
        <v>-1.8351924877453515E-2</v>
      </c>
      <c r="M268" s="9"/>
      <c r="N268" s="32">
        <v>1586978.875</v>
      </c>
      <c r="O268" s="33">
        <v>18.99719533674002</v>
      </c>
      <c r="P268" s="32">
        <v>201767.75</v>
      </c>
      <c r="Q268" s="33">
        <v>-0.30949049368014531</v>
      </c>
      <c r="R268" s="37">
        <v>7.8653742979242223</v>
      </c>
      <c r="S268" s="33">
        <v>19.366623689686552</v>
      </c>
      <c r="T268" s="40">
        <v>9.3239131018678485</v>
      </c>
      <c r="U268" s="33">
        <v>23.691769841799037</v>
      </c>
      <c r="V268" s="9"/>
      <c r="W268" s="43">
        <v>7.9407070498115147</v>
      </c>
      <c r="X268" s="43">
        <v>7.7431106104134866</v>
      </c>
      <c r="Y268" s="43">
        <v>7.6219588982296909</v>
      </c>
      <c r="Z268" s="43">
        <v>7.6073638380717963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1968.8843078613281</v>
      </c>
      <c r="F269" s="33">
        <v>45.82935656151767</v>
      </c>
      <c r="G269" s="32">
        <v>384.29457855224609</v>
      </c>
      <c r="H269" s="33">
        <v>18.943112171615493</v>
      </c>
      <c r="I269" s="37">
        <v>5.1233725838098234</v>
      </c>
      <c r="J269" s="33">
        <v>22.604288637672195</v>
      </c>
      <c r="K269" s="40">
        <v>0</v>
      </c>
      <c r="L269" s="33">
        <v>0</v>
      </c>
      <c r="M269" s="9"/>
      <c r="N269" s="32">
        <v>353.47052001953125</v>
      </c>
      <c r="O269" s="33">
        <v>-13.3783508286421</v>
      </c>
      <c r="P269" s="32">
        <v>66.984878540039063</v>
      </c>
      <c r="Q269" s="33">
        <v>-28.67217948027405</v>
      </c>
      <c r="R269" s="37">
        <v>5.2768703582592948</v>
      </c>
      <c r="S269" s="33">
        <v>21.441603767217874</v>
      </c>
      <c r="T269" s="40">
        <v>0</v>
      </c>
      <c r="U269" s="33">
        <v>0</v>
      </c>
      <c r="V269" s="9"/>
      <c r="W269" s="43">
        <v>5.0396398347033271</v>
      </c>
      <c r="X269" s="43">
        <v>5.0908710611133348</v>
      </c>
      <c r="Y269" s="43">
        <v>5.0768912315491059</v>
      </c>
      <c r="Z269" s="43">
        <v>5.2017016069113211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12637407.75</v>
      </c>
      <c r="F270" s="33">
        <v>9.604590260738215</v>
      </c>
      <c r="G270" s="32">
        <v>2479837.96875</v>
      </c>
      <c r="H270" s="33">
        <v>-2.8967774124027592</v>
      </c>
      <c r="I270" s="37">
        <v>5.0960618835794653</v>
      </c>
      <c r="J270" s="33">
        <v>12.874307710913969</v>
      </c>
      <c r="K270" s="40">
        <v>17.72317388429601</v>
      </c>
      <c r="L270" s="33">
        <v>18.730561558412017</v>
      </c>
      <c r="M270" s="9"/>
      <c r="N270" s="32">
        <v>2645715</v>
      </c>
      <c r="O270" s="33">
        <v>11.046369056781719</v>
      </c>
      <c r="P270" s="32">
        <v>517698.875</v>
      </c>
      <c r="Q270" s="33">
        <v>-1.1759363741158466</v>
      </c>
      <c r="R270" s="37">
        <v>5.1105287798819345</v>
      </c>
      <c r="S270" s="33">
        <v>12.367742210204252</v>
      </c>
      <c r="T270" s="40">
        <v>14.64126427071699</v>
      </c>
      <c r="U270" s="33">
        <v>31.544934937038239</v>
      </c>
      <c r="V270" s="9"/>
      <c r="W270" s="43">
        <v>5.074386153887275</v>
      </c>
      <c r="X270" s="43">
        <v>5.0673173063471921</v>
      </c>
      <c r="Y270" s="43">
        <v>5.1512413510188049</v>
      </c>
      <c r="Z270" s="43">
        <v>5.0795069992375819</v>
      </c>
    </row>
    <row r="271" spans="1:26" s="3" customFormat="1" ht="23.25" customHeight="1" x14ac:dyDescent="0.3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17456517</v>
      </c>
      <c r="F271" s="33">
        <v>13.338361751786113</v>
      </c>
      <c r="G271" s="32">
        <v>4138359.3125000005</v>
      </c>
      <c r="H271" s="33">
        <v>-1.7977222069288856</v>
      </c>
      <c r="I271" s="37">
        <v>4.2182216868584197</v>
      </c>
      <c r="J271" s="33">
        <v>15.413169937472629</v>
      </c>
      <c r="K271" s="40">
        <v>22.088922614115976</v>
      </c>
      <c r="L271" s="33">
        <v>24.311457308040467</v>
      </c>
      <c r="M271" s="9"/>
      <c r="N271" s="32">
        <v>3328299</v>
      </c>
      <c r="O271" s="33">
        <v>14.493170285809033</v>
      </c>
      <c r="P271" s="32">
        <v>790277.9375</v>
      </c>
      <c r="Q271" s="33">
        <v>-0.43720568832750184</v>
      </c>
      <c r="R271" s="37">
        <v>4.211555001179569</v>
      </c>
      <c r="S271" s="33">
        <v>14.99593907278086</v>
      </c>
      <c r="T271" s="40">
        <v>20.091375879991553</v>
      </c>
      <c r="U271" s="33">
        <v>-0.16719020521809233</v>
      </c>
      <c r="V271" s="9"/>
      <c r="W271" s="43">
        <v>4.1554070351479462</v>
      </c>
      <c r="X271" s="43">
        <v>4.193783679623956</v>
      </c>
      <c r="Y271" s="43">
        <v>4.2552441042638556</v>
      </c>
      <c r="Z271" s="43">
        <v>4.2701051609574527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124512660</v>
      </c>
      <c r="F272" s="33">
        <v>16.521965778928816</v>
      </c>
      <c r="G272" s="32">
        <v>68368561</v>
      </c>
      <c r="H272" s="33">
        <v>-3.1557265180273384</v>
      </c>
      <c r="I272" s="37">
        <v>1.8211976115747119</v>
      </c>
      <c r="J272" s="33">
        <v>20.318901251935269</v>
      </c>
      <c r="K272" s="40">
        <v>32.679073356877929</v>
      </c>
      <c r="L272" s="33">
        <v>31.903509828184436</v>
      </c>
      <c r="M272" s="9"/>
      <c r="N272" s="32">
        <v>25703262</v>
      </c>
      <c r="O272" s="33">
        <v>17.602557462376534</v>
      </c>
      <c r="P272" s="32">
        <v>14413821</v>
      </c>
      <c r="Q272" s="33">
        <v>-1.1464113623646259</v>
      </c>
      <c r="R272" s="37">
        <v>1.7832372137825216</v>
      </c>
      <c r="S272" s="33">
        <v>18.96640181012415</v>
      </c>
      <c r="T272" s="40">
        <v>31.758887257189379</v>
      </c>
      <c r="U272" s="33">
        <v>9.0454735629444674</v>
      </c>
      <c r="V272" s="9"/>
      <c r="W272" s="43">
        <v>1.8002789423895897</v>
      </c>
      <c r="X272" s="43">
        <v>1.7986663437963901</v>
      </c>
      <c r="Y272" s="43">
        <v>1.8493456991674357</v>
      </c>
      <c r="Z272" s="43">
        <v>1.8922511752544784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1021770.359375</v>
      </c>
      <c r="F273" s="33">
        <v>-3.6476815184370182</v>
      </c>
      <c r="G273" s="32">
        <v>265249.3515625</v>
      </c>
      <c r="H273" s="33">
        <v>-16.994824399997228</v>
      </c>
      <c r="I273" s="37">
        <v>3.8521125625984536</v>
      </c>
      <c r="J273" s="33">
        <v>16.079892350182277</v>
      </c>
      <c r="K273" s="40">
        <v>14.979493007105024</v>
      </c>
      <c r="L273" s="33">
        <v>65.196615653278158</v>
      </c>
      <c r="M273" s="9"/>
      <c r="N273" s="32">
        <v>223140.453125</v>
      </c>
      <c r="O273" s="33">
        <v>5.1650815429506274</v>
      </c>
      <c r="P273" s="32">
        <v>59440.84375</v>
      </c>
      <c r="Q273" s="33">
        <v>-8.3833876925159174</v>
      </c>
      <c r="R273" s="37">
        <v>3.7539920204278729</v>
      </c>
      <c r="S273" s="33">
        <v>14.788223330060616</v>
      </c>
      <c r="T273" s="40">
        <v>21.903136400427169</v>
      </c>
      <c r="U273" s="33">
        <v>89.542840007219993</v>
      </c>
      <c r="V273" s="9"/>
      <c r="W273" s="43">
        <v>3.7541693290403804</v>
      </c>
      <c r="X273" s="43">
        <v>3.8837216800924943</v>
      </c>
      <c r="Y273" s="43">
        <v>3.9133406166902738</v>
      </c>
      <c r="Z273" s="43">
        <v>4.011344866088665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9089680.125</v>
      </c>
      <c r="F274" s="33">
        <v>-2.2942656579923395</v>
      </c>
      <c r="G274" s="32">
        <v>3483387.40625</v>
      </c>
      <c r="H274" s="33">
        <v>-10.921777631475816</v>
      </c>
      <c r="I274" s="37">
        <v>2.6094370407067036</v>
      </c>
      <c r="J274" s="33">
        <v>9.6853212200292091</v>
      </c>
      <c r="K274" s="40">
        <v>28.888434240968408</v>
      </c>
      <c r="L274" s="33">
        <v>30.02658514626086</v>
      </c>
      <c r="M274" s="9"/>
      <c r="N274" s="32">
        <v>1935395</v>
      </c>
      <c r="O274" s="33">
        <v>1.6922591401730189</v>
      </c>
      <c r="P274" s="32">
        <v>745772.4375</v>
      </c>
      <c r="Q274" s="33">
        <v>-6.5620781246574102</v>
      </c>
      <c r="R274" s="37">
        <v>2.5951549060835331</v>
      </c>
      <c r="S274" s="33">
        <v>8.8340334407722647</v>
      </c>
      <c r="T274" s="40">
        <v>29.910031285603196</v>
      </c>
      <c r="U274" s="33">
        <v>25.574567168032001</v>
      </c>
      <c r="V274" s="9"/>
      <c r="W274" s="43">
        <v>2.5534252537522169</v>
      </c>
      <c r="X274" s="43">
        <v>2.5977775908045713</v>
      </c>
      <c r="Y274" s="43">
        <v>2.6514360612513848</v>
      </c>
      <c r="Z274" s="43">
        <v>2.6911208205221344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3288058.8125</v>
      </c>
      <c r="F275" s="33">
        <v>5.1677632507452245</v>
      </c>
      <c r="G275" s="32">
        <v>442912.2578125</v>
      </c>
      <c r="H275" s="33">
        <v>-7.5312395888017694</v>
      </c>
      <c r="I275" s="37">
        <v>7.4237250256730274</v>
      </c>
      <c r="J275" s="33">
        <v>13.733289797631068</v>
      </c>
      <c r="K275" s="40">
        <v>13.124981217546273</v>
      </c>
      <c r="L275" s="33">
        <v>51.719674345190882</v>
      </c>
      <c r="M275" s="9"/>
      <c r="N275" s="32">
        <v>658724.8125</v>
      </c>
      <c r="O275" s="33">
        <v>12.648855282476736</v>
      </c>
      <c r="P275" s="32">
        <v>91322.140625</v>
      </c>
      <c r="Q275" s="33">
        <v>0.36945075765869523</v>
      </c>
      <c r="R275" s="37">
        <v>7.2131994277811531</v>
      </c>
      <c r="S275" s="33">
        <v>12.234205161156634</v>
      </c>
      <c r="T275" s="40">
        <v>9.6230861578483502</v>
      </c>
      <c r="U275" s="33">
        <v>36.607220123490507</v>
      </c>
      <c r="V275" s="9"/>
      <c r="W275" s="43">
        <v>7.5590129218292077</v>
      </c>
      <c r="X275" s="43">
        <v>7.3995880568114583</v>
      </c>
      <c r="Y275" s="43">
        <v>7.4502922007829122</v>
      </c>
      <c r="Z275" s="43">
        <v>7.501804155362036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5374028.9375</v>
      </c>
      <c r="F276" s="33">
        <v>9.9150191870241464</v>
      </c>
      <c r="G276" s="32">
        <v>976379.375</v>
      </c>
      <c r="H276" s="33">
        <v>-1.3470718487155096</v>
      </c>
      <c r="I276" s="37">
        <v>5.504037749158722</v>
      </c>
      <c r="J276" s="33">
        <v>11.415871020543056</v>
      </c>
      <c r="K276" s="40">
        <v>11.945366150045038</v>
      </c>
      <c r="L276" s="33">
        <v>3.1330347866781514</v>
      </c>
      <c r="M276" s="9"/>
      <c r="N276" s="32">
        <v>1088576.25</v>
      </c>
      <c r="O276" s="33">
        <v>10.214001158760576</v>
      </c>
      <c r="P276" s="32">
        <v>195595.65625</v>
      </c>
      <c r="Q276" s="33">
        <v>-1.0383754387831712</v>
      </c>
      <c r="R276" s="37">
        <v>5.5654418450307483</v>
      </c>
      <c r="S276" s="33">
        <v>11.370444500517589</v>
      </c>
      <c r="T276" s="40">
        <v>12.960740864500764</v>
      </c>
      <c r="U276" s="33">
        <v>12.755463854291058</v>
      </c>
      <c r="V276" s="9"/>
      <c r="W276" s="43">
        <v>5.5446898447371096</v>
      </c>
      <c r="X276" s="43">
        <v>5.4853523251496439</v>
      </c>
      <c r="Y276" s="43">
        <v>5.4657977484589093</v>
      </c>
      <c r="Z276" s="43">
        <v>5.4522164584380537</v>
      </c>
    </row>
    <row r="277" spans="1:26" s="3" customFormat="1" ht="23.25" customHeight="1" x14ac:dyDescent="0.3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18187939.25</v>
      </c>
      <c r="F277" s="33">
        <v>-1.5950895201328406</v>
      </c>
      <c r="G277" s="32">
        <v>339636.1875</v>
      </c>
      <c r="H277" s="33">
        <v>-6.8520736151205268</v>
      </c>
      <c r="I277" s="37">
        <v>53.551240767004543</v>
      </c>
      <c r="J277" s="33">
        <v>5.643694174432035</v>
      </c>
      <c r="K277" s="40">
        <v>14.927842567431052</v>
      </c>
      <c r="L277" s="33">
        <v>-16.266599763838698</v>
      </c>
      <c r="M277" s="9"/>
      <c r="N277" s="32">
        <v>3774771.25</v>
      </c>
      <c r="O277" s="33">
        <v>3.3669335018704389</v>
      </c>
      <c r="P277" s="32">
        <v>70869.4296875</v>
      </c>
      <c r="Q277" s="33">
        <v>-4.1749903053003781</v>
      </c>
      <c r="R277" s="37">
        <v>53.263745265693835</v>
      </c>
      <c r="S277" s="33">
        <v>7.8705171345137739</v>
      </c>
      <c r="T277" s="40">
        <v>16.057325659137625</v>
      </c>
      <c r="U277" s="33">
        <v>-27.029126914885573</v>
      </c>
      <c r="V277" s="9"/>
      <c r="W277" s="43">
        <v>53.152675750719197</v>
      </c>
      <c r="X277" s="43">
        <v>53.363456805866434</v>
      </c>
      <c r="Y277" s="43">
        <v>54.364459500013496</v>
      </c>
      <c r="Z277" s="43">
        <v>53.657235562804331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7341975.625</v>
      </c>
      <c r="F278" s="33">
        <v>21.187637425175886</v>
      </c>
      <c r="G278" s="32">
        <v>784159.375</v>
      </c>
      <c r="H278" s="33">
        <v>7.7675840453246501</v>
      </c>
      <c r="I278" s="37">
        <v>9.3628615037599978</v>
      </c>
      <c r="J278" s="33">
        <v>12.452773715523829</v>
      </c>
      <c r="K278" s="40">
        <v>15.192642609563281</v>
      </c>
      <c r="L278" s="33">
        <v>22.920005682462751</v>
      </c>
      <c r="M278" s="9"/>
      <c r="N278" s="32">
        <v>1584876.125</v>
      </c>
      <c r="O278" s="33">
        <v>21.955388156244371</v>
      </c>
      <c r="P278" s="32">
        <v>169170.5</v>
      </c>
      <c r="Q278" s="33">
        <v>5.9901723100749242</v>
      </c>
      <c r="R278" s="37">
        <v>9.3685135706284495</v>
      </c>
      <c r="S278" s="33">
        <v>15.062920927671588</v>
      </c>
      <c r="T278" s="40">
        <v>16.114677219647056</v>
      </c>
      <c r="U278" s="33">
        <v>-18.006248910207958</v>
      </c>
      <c r="V278" s="9"/>
      <c r="W278" s="43">
        <v>9.412095489063633</v>
      </c>
      <c r="X278" s="43">
        <v>9.4486571360735372</v>
      </c>
      <c r="Y278" s="43">
        <v>9.4739010623242805</v>
      </c>
      <c r="Z278" s="43">
        <v>9.0830120611348821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130066046</v>
      </c>
      <c r="F279" s="33">
        <v>4.6093602703882297</v>
      </c>
      <c r="G279" s="32">
        <v>8890920</v>
      </c>
      <c r="H279" s="33">
        <v>-4.6514001274552319</v>
      </c>
      <c r="I279" s="37">
        <v>14.629087428522583</v>
      </c>
      <c r="J279" s="33">
        <v>9.7125289833543302</v>
      </c>
      <c r="K279" s="40">
        <v>27.886310544106184</v>
      </c>
      <c r="L279" s="33">
        <v>4.0198942167062635</v>
      </c>
      <c r="M279" s="9"/>
      <c r="N279" s="32">
        <v>27161702</v>
      </c>
      <c r="O279" s="33">
        <v>5.9676408524445472</v>
      </c>
      <c r="P279" s="32">
        <v>1894802.375</v>
      </c>
      <c r="Q279" s="33">
        <v>-3.1107505296067477</v>
      </c>
      <c r="R279" s="37">
        <v>14.334846925658935</v>
      </c>
      <c r="S279" s="33">
        <v>9.3698644913390545</v>
      </c>
      <c r="T279" s="40">
        <v>31.191487926640239</v>
      </c>
      <c r="U279" s="33">
        <v>8.483648330260193</v>
      </c>
      <c r="V279" s="9"/>
      <c r="W279" s="43">
        <v>14.533756648624527</v>
      </c>
      <c r="X279" s="43">
        <v>14.587293183653571</v>
      </c>
      <c r="Y279" s="43">
        <v>14.790542114158475</v>
      </c>
      <c r="Z279" s="43">
        <v>14.974627625504372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9135207</v>
      </c>
      <c r="F280" s="33">
        <v>5.6679599275921939</v>
      </c>
      <c r="G280" s="32">
        <v>433861.9921875</v>
      </c>
      <c r="H280" s="33">
        <v>-7.3105767100326844</v>
      </c>
      <c r="I280" s="37">
        <v>21.055559520069881</v>
      </c>
      <c r="J280" s="33">
        <v>14.00217649107941</v>
      </c>
      <c r="K280" s="40">
        <v>9.6968949020531223</v>
      </c>
      <c r="L280" s="33">
        <v>-18.223772954393173</v>
      </c>
      <c r="M280" s="9"/>
      <c r="N280" s="32">
        <v>1944977.25</v>
      </c>
      <c r="O280" s="33">
        <v>10.489479801491541</v>
      </c>
      <c r="P280" s="32">
        <v>92956.9921875</v>
      </c>
      <c r="Q280" s="33">
        <v>-6.2442527943140584</v>
      </c>
      <c r="R280" s="37">
        <v>20.923409893436101</v>
      </c>
      <c r="S280" s="33">
        <v>17.848220609979574</v>
      </c>
      <c r="T280" s="40">
        <v>14.746687589790575</v>
      </c>
      <c r="U280" s="33">
        <v>-1.3743415763955131</v>
      </c>
      <c r="V280" s="9"/>
      <c r="W280" s="43">
        <v>20.754354465730927</v>
      </c>
      <c r="X280" s="43">
        <v>21.060413742698081</v>
      </c>
      <c r="Y280" s="43">
        <v>21.309579861271061</v>
      </c>
      <c r="Z280" s="43">
        <v>21.309297619295474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9547403.625</v>
      </c>
      <c r="F281" s="33">
        <v>3.7247586450020154</v>
      </c>
      <c r="G281" s="32">
        <v>294467.4453125</v>
      </c>
      <c r="H281" s="33">
        <v>-2.1022639782902521</v>
      </c>
      <c r="I281" s="37">
        <v>32.422611657013334</v>
      </c>
      <c r="J281" s="33">
        <v>5.9521525829770523</v>
      </c>
      <c r="K281" s="40">
        <v>11.004858156528392</v>
      </c>
      <c r="L281" s="33">
        <v>5.5730474234314293</v>
      </c>
      <c r="M281" s="9"/>
      <c r="N281" s="32">
        <v>1976067.75</v>
      </c>
      <c r="O281" s="33">
        <v>4.3288315129319956</v>
      </c>
      <c r="P281" s="32">
        <v>60773.7734375</v>
      </c>
      <c r="Q281" s="33">
        <v>-2.1582298573346836</v>
      </c>
      <c r="R281" s="37">
        <v>32.515139972873271</v>
      </c>
      <c r="S281" s="33">
        <v>6.6301553628963914</v>
      </c>
      <c r="T281" s="40">
        <v>10.946596941071478</v>
      </c>
      <c r="U281" s="33">
        <v>-20.053379060744742</v>
      </c>
      <c r="V281" s="9"/>
      <c r="W281" s="43">
        <v>32.6681357572689</v>
      </c>
      <c r="X281" s="43">
        <v>31.98153125150877</v>
      </c>
      <c r="Y281" s="43">
        <v>32.376609954361847</v>
      </c>
      <c r="Z281" s="43">
        <v>32.645553519303945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983137.671875</v>
      </c>
      <c r="F282" s="33">
        <v>4.7833690886150952</v>
      </c>
      <c r="G282" s="32">
        <v>153784.9609375</v>
      </c>
      <c r="H282" s="33">
        <v>-17.481436076778813</v>
      </c>
      <c r="I282" s="37">
        <v>6.3929376831233755</v>
      </c>
      <c r="J282" s="33">
        <v>26.981571305712539</v>
      </c>
      <c r="K282" s="40">
        <v>4.1364068966386975</v>
      </c>
      <c r="L282" s="33">
        <v>-57.813389965257635</v>
      </c>
      <c r="M282" s="9"/>
      <c r="N282" s="32">
        <v>194801.421875</v>
      </c>
      <c r="O282" s="33">
        <v>11.084934197946648</v>
      </c>
      <c r="P282" s="32">
        <v>29797.015625</v>
      </c>
      <c r="Q282" s="33">
        <v>-0.70361078915003317</v>
      </c>
      <c r="R282" s="37">
        <v>6.537615186923607</v>
      </c>
      <c r="S282" s="33">
        <v>11.872078210280552</v>
      </c>
      <c r="T282" s="40">
        <v>1.7060830917478385</v>
      </c>
      <c r="U282" s="33">
        <v>30.143970563434735</v>
      </c>
      <c r="V282" s="9"/>
      <c r="W282" s="43">
        <v>6.2775558716748083</v>
      </c>
      <c r="X282" s="43">
        <v>6.2394545955186089</v>
      </c>
      <c r="Y282" s="43">
        <v>6.3502269224672379</v>
      </c>
      <c r="Z282" s="43">
        <v>6.5363811118766328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7474182</v>
      </c>
      <c r="F283" s="33">
        <v>3.4453833457576533</v>
      </c>
      <c r="G283" s="32">
        <v>879832.46875</v>
      </c>
      <c r="H283" s="33">
        <v>-2.952901358537201</v>
      </c>
      <c r="I283" s="37">
        <v>8.4950058851757966</v>
      </c>
      <c r="J283" s="33">
        <v>6.5929685625462122</v>
      </c>
      <c r="K283" s="40">
        <v>21.260327802427074</v>
      </c>
      <c r="L283" s="33">
        <v>23.810326964139833</v>
      </c>
      <c r="M283" s="9"/>
      <c r="N283" s="32">
        <v>1516993.5</v>
      </c>
      <c r="O283" s="33">
        <v>7.1438957690957929</v>
      </c>
      <c r="P283" s="32">
        <v>174604.265625</v>
      </c>
      <c r="Q283" s="33">
        <v>-6.1937917528540796</v>
      </c>
      <c r="R283" s="37">
        <v>8.6881812112085957</v>
      </c>
      <c r="S283" s="33">
        <v>14.218342017204028</v>
      </c>
      <c r="T283" s="40">
        <v>26.120701489492209</v>
      </c>
      <c r="U283" s="33">
        <v>43.166207209265984</v>
      </c>
      <c r="V283" s="9"/>
      <c r="W283" s="43">
        <v>8.8383509915854663</v>
      </c>
      <c r="X283" s="43">
        <v>8.1873467375678342</v>
      </c>
      <c r="Y283" s="43">
        <v>8.5424343237861073</v>
      </c>
      <c r="Z283" s="43">
        <v>8.1951595481044279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5552107.4375</v>
      </c>
      <c r="F284" s="33">
        <v>5.2016092057774452</v>
      </c>
      <c r="G284" s="32">
        <v>536055.59375</v>
      </c>
      <c r="H284" s="33">
        <v>-9.6951451973658855</v>
      </c>
      <c r="I284" s="37">
        <v>10.357335138805274</v>
      </c>
      <c r="J284" s="33">
        <v>16.496072592886552</v>
      </c>
      <c r="K284" s="40">
        <v>9.0258338446913378</v>
      </c>
      <c r="L284" s="33">
        <v>-4.7205659536088458</v>
      </c>
      <c r="M284" s="9"/>
      <c r="N284" s="32">
        <v>1166723</v>
      </c>
      <c r="O284" s="33">
        <v>8.5466472393055408</v>
      </c>
      <c r="P284" s="32">
        <v>112932.9453125</v>
      </c>
      <c r="Q284" s="33">
        <v>-6.90913299065119</v>
      </c>
      <c r="R284" s="37">
        <v>10.331112827807043</v>
      </c>
      <c r="S284" s="33">
        <v>16.602896424205131</v>
      </c>
      <c r="T284" s="40">
        <v>10.567235512413829</v>
      </c>
      <c r="U284" s="33">
        <v>-4.0454499078284245</v>
      </c>
      <c r="V284" s="9"/>
      <c r="W284" s="43">
        <v>10.239130772365364</v>
      </c>
      <c r="X284" s="43">
        <v>10.337274666899621</v>
      </c>
      <c r="Y284" s="43">
        <v>10.429233022143475</v>
      </c>
      <c r="Z284" s="43">
        <v>10.493375227438502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16545998.25</v>
      </c>
      <c r="F285" s="33">
        <v>2.6819742011047096</v>
      </c>
      <c r="G285" s="32">
        <v>369105.4609375</v>
      </c>
      <c r="H285" s="33">
        <v>-4.3081419067417599</v>
      </c>
      <c r="I285" s="37">
        <v>44.82729192890946</v>
      </c>
      <c r="J285" s="33">
        <v>7.3048180348155922</v>
      </c>
      <c r="K285" s="40">
        <v>15.953213566307491</v>
      </c>
      <c r="L285" s="33">
        <v>8.002330517796052</v>
      </c>
      <c r="M285" s="9"/>
      <c r="N285" s="32">
        <v>3376741.75</v>
      </c>
      <c r="O285" s="33">
        <v>8.8984532141045403</v>
      </c>
      <c r="P285" s="32">
        <v>75199.046875</v>
      </c>
      <c r="Q285" s="33">
        <v>-0.21202724879819779</v>
      </c>
      <c r="R285" s="37">
        <v>44.904049856017544</v>
      </c>
      <c r="S285" s="33">
        <v>9.1298382076742044</v>
      </c>
      <c r="T285" s="40">
        <v>17.489962772545457</v>
      </c>
      <c r="U285" s="33">
        <v>17.105330992248046</v>
      </c>
      <c r="V285" s="9"/>
      <c r="W285" s="43">
        <v>44.994650261872486</v>
      </c>
      <c r="X285" s="43">
        <v>44.779470471514259</v>
      </c>
      <c r="Y285" s="43">
        <v>44.7064300964471</v>
      </c>
      <c r="Z285" s="43">
        <v>44.74054620539745</v>
      </c>
    </row>
    <row r="286" spans="1:26" s="3" customFormat="1" ht="23.25" customHeight="1" x14ac:dyDescent="0.3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5251433.5625</v>
      </c>
      <c r="F286" s="33">
        <v>4.9027106314931173</v>
      </c>
      <c r="G286" s="32">
        <v>1342332.5</v>
      </c>
      <c r="H286" s="33">
        <v>-7.807619341842404</v>
      </c>
      <c r="I286" s="37">
        <v>3.9121704663337882</v>
      </c>
      <c r="J286" s="33">
        <v>13.786746673203352</v>
      </c>
      <c r="K286" s="40">
        <v>15.127135016715734</v>
      </c>
      <c r="L286" s="33">
        <v>-1.2725422340728105</v>
      </c>
      <c r="M286" s="9"/>
      <c r="N286" s="32">
        <v>953677</v>
      </c>
      <c r="O286" s="33">
        <v>2.5455004885732988</v>
      </c>
      <c r="P286" s="32">
        <v>258130.04687500003</v>
      </c>
      <c r="Q286" s="33">
        <v>-9.3102565020310379</v>
      </c>
      <c r="R286" s="37">
        <v>3.6945602092646737</v>
      </c>
      <c r="S286" s="33">
        <v>13.072875204316633</v>
      </c>
      <c r="T286" s="40">
        <v>14.937586638348204</v>
      </c>
      <c r="U286" s="33">
        <v>6.9217775190436575</v>
      </c>
      <c r="V286" s="9"/>
      <c r="W286" s="43">
        <v>3.7104334278201136</v>
      </c>
      <c r="X286" s="43">
        <v>3.8732217062088781</v>
      </c>
      <c r="Y286" s="43">
        <v>3.9422137879293211</v>
      </c>
      <c r="Z286" s="43">
        <v>4.2952870117554207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3590126.25</v>
      </c>
      <c r="F287" s="33">
        <v>9.8240821173812574</v>
      </c>
      <c r="G287" s="32">
        <v>580845.1953125</v>
      </c>
      <c r="H287" s="33">
        <v>-7.8029158923193611</v>
      </c>
      <c r="I287" s="37">
        <v>6.1808658812585673</v>
      </c>
      <c r="J287" s="33">
        <v>19.118823746218855</v>
      </c>
      <c r="K287" s="40">
        <v>18.382582994121726</v>
      </c>
      <c r="L287" s="33">
        <v>1.7795777707283109</v>
      </c>
      <c r="M287" s="9"/>
      <c r="N287" s="32">
        <v>714553.9375</v>
      </c>
      <c r="O287" s="33">
        <v>15.896254325633958</v>
      </c>
      <c r="P287" s="32">
        <v>115701.828125</v>
      </c>
      <c r="Q287" s="33">
        <v>-3.2020607407667883</v>
      </c>
      <c r="R287" s="37">
        <v>6.1758223623573363</v>
      </c>
      <c r="S287" s="33">
        <v>19.730084351541624</v>
      </c>
      <c r="T287" s="40">
        <v>18.903167561790951</v>
      </c>
      <c r="U287" s="33">
        <v>-1.336732172500789</v>
      </c>
      <c r="V287" s="9"/>
      <c r="W287" s="43">
        <v>6.1539605178802033</v>
      </c>
      <c r="X287" s="43">
        <v>6.1945264527672723</v>
      </c>
      <c r="Y287" s="43">
        <v>6.2568193379803221</v>
      </c>
      <c r="Z287" s="43">
        <v>6.123664626027816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767840.625</v>
      </c>
      <c r="F288" s="33">
        <v>6.8569813878004195</v>
      </c>
      <c r="G288" s="32">
        <v>84713.025390625</v>
      </c>
      <c r="H288" s="33">
        <v>1.6569639222064483</v>
      </c>
      <c r="I288" s="37">
        <v>9.0640208097794517</v>
      </c>
      <c r="J288" s="33">
        <v>5.1152594617849587</v>
      </c>
      <c r="K288" s="40">
        <v>11.227739037845582</v>
      </c>
      <c r="L288" s="33">
        <v>43.720437451220455</v>
      </c>
      <c r="M288" s="9"/>
      <c r="N288" s="32">
        <v>146038.15625</v>
      </c>
      <c r="O288" s="33">
        <v>7.1029037654985903</v>
      </c>
      <c r="P288" s="32">
        <v>14803.8515625</v>
      </c>
      <c r="Q288" s="33">
        <v>0.71606120560345121</v>
      </c>
      <c r="R288" s="37">
        <v>9.8648757476015803</v>
      </c>
      <c r="S288" s="33">
        <v>6.3414340110629848</v>
      </c>
      <c r="T288" s="40">
        <v>5.8550301815386003</v>
      </c>
      <c r="U288" s="33">
        <v>6.6023758065298672</v>
      </c>
      <c r="V288" s="9"/>
      <c r="W288" s="43">
        <v>9.76971158803142</v>
      </c>
      <c r="X288" s="43">
        <v>8.8837931058707564</v>
      </c>
      <c r="Y288" s="43">
        <v>9.1088278058356842</v>
      </c>
      <c r="Z288" s="43">
        <v>7.9826969879062002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2467419.0625</v>
      </c>
      <c r="F289" s="33">
        <v>113.81224478389395</v>
      </c>
      <c r="G289" s="32">
        <v>563741.9375</v>
      </c>
      <c r="H289" s="33">
        <v>193.69323126221528</v>
      </c>
      <c r="I289" s="37">
        <v>4.3768591590722306</v>
      </c>
      <c r="J289" s="33">
        <v>-27.198783620246932</v>
      </c>
      <c r="K289" s="40">
        <v>12.431695058766492</v>
      </c>
      <c r="L289" s="33">
        <v>48.908043722169204</v>
      </c>
      <c r="M289" s="9"/>
      <c r="N289" s="32">
        <v>478627.9375</v>
      </c>
      <c r="O289" s="33">
        <v>101.76518423211337</v>
      </c>
      <c r="P289" s="32">
        <v>112003.5859375</v>
      </c>
      <c r="Q289" s="33">
        <v>181.75870289804587</v>
      </c>
      <c r="R289" s="37">
        <v>4.2733269072927982</v>
      </c>
      <c r="S289" s="33">
        <v>-28.390788942153129</v>
      </c>
      <c r="T289" s="40">
        <v>11.823096019128636</v>
      </c>
      <c r="U289" s="33">
        <v>27.862092765757261</v>
      </c>
      <c r="V289" s="9"/>
      <c r="W289" s="43">
        <v>4.1326809486745271</v>
      </c>
      <c r="X289" s="43">
        <v>4.4193610994451422</v>
      </c>
      <c r="Y289" s="43">
        <v>4.6451166515754911</v>
      </c>
      <c r="Z289" s="43">
        <v>4.445482459354996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19887148.25</v>
      </c>
      <c r="F290" s="33">
        <v>11.943286375003021</v>
      </c>
      <c r="G290" s="32">
        <v>2489632.03125</v>
      </c>
      <c r="H290" s="33">
        <v>-3.1611013872982703</v>
      </c>
      <c r="I290" s="37">
        <v>7.9879869797525931</v>
      </c>
      <c r="J290" s="33">
        <v>15.597438610604105</v>
      </c>
      <c r="K290" s="40">
        <v>14.728962428034396</v>
      </c>
      <c r="L290" s="33">
        <v>-2.0090067680392587</v>
      </c>
      <c r="M290" s="9"/>
      <c r="N290" s="32">
        <v>4151702.75</v>
      </c>
      <c r="O290" s="33">
        <v>16.677440851761336</v>
      </c>
      <c r="P290" s="32">
        <v>515326.0625</v>
      </c>
      <c r="Q290" s="33">
        <v>2.2159576047383815</v>
      </c>
      <c r="R290" s="37">
        <v>8.0564579440419823</v>
      </c>
      <c r="S290" s="33">
        <v>14.147970224907986</v>
      </c>
      <c r="T290" s="40">
        <v>16.502706329348843</v>
      </c>
      <c r="U290" s="33">
        <v>7.0493041541773458</v>
      </c>
      <c r="V290" s="9"/>
      <c r="W290" s="43">
        <v>7.9061998751602323</v>
      </c>
      <c r="X290" s="43">
        <v>7.6846776355060937</v>
      </c>
      <c r="Y290" s="43">
        <v>8.0494453692349861</v>
      </c>
      <c r="Z290" s="43">
        <v>8.4150660106480242</v>
      </c>
    </row>
    <row r="291" spans="1:26" s="3" customFormat="1" ht="23.25" customHeight="1" x14ac:dyDescent="0.3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12080376.875</v>
      </c>
      <c r="F291" s="33">
        <v>33.065131835426151</v>
      </c>
      <c r="G291" s="32">
        <v>5836850.4375</v>
      </c>
      <c r="H291" s="33">
        <v>27.108980832391342</v>
      </c>
      <c r="I291" s="37">
        <v>2.0696738770942682</v>
      </c>
      <c r="J291" s="33">
        <v>4.6858616629840828</v>
      </c>
      <c r="K291" s="40">
        <v>9.9893643374019323</v>
      </c>
      <c r="L291" s="33">
        <v>27.993772880384302</v>
      </c>
      <c r="M291" s="9"/>
      <c r="N291" s="32">
        <v>2657083</v>
      </c>
      <c r="O291" s="33">
        <v>31.825311120279832</v>
      </c>
      <c r="P291" s="32">
        <v>1316194.625</v>
      </c>
      <c r="Q291" s="33">
        <v>28.173416068108352</v>
      </c>
      <c r="R291" s="37">
        <v>2.0187614730610224</v>
      </c>
      <c r="S291" s="33">
        <v>2.8491828993860517</v>
      </c>
      <c r="T291" s="40">
        <v>10.753985197300951</v>
      </c>
      <c r="U291" s="33">
        <v>33.958460332857051</v>
      </c>
      <c r="V291" s="9"/>
      <c r="W291" s="43">
        <v>2.0673628251301075</v>
      </c>
      <c r="X291" s="43">
        <v>2.1043391678279386</v>
      </c>
      <c r="Y291" s="43">
        <v>2.0801822622360957</v>
      </c>
      <c r="Z291" s="43">
        <v>2.0862247024010716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5309900.0625</v>
      </c>
      <c r="F292" s="33">
        <v>1.2844917828011906</v>
      </c>
      <c r="G292" s="32">
        <v>237383.09375</v>
      </c>
      <c r="H292" s="33">
        <v>-4.8637411490273523</v>
      </c>
      <c r="I292" s="37">
        <v>22.368484539560853</v>
      </c>
      <c r="J292" s="33">
        <v>6.4625548724377557</v>
      </c>
      <c r="K292" s="40">
        <v>7.0712181541646482</v>
      </c>
      <c r="L292" s="33">
        <v>3.1040572485878708</v>
      </c>
      <c r="M292" s="9"/>
      <c r="N292" s="32">
        <v>1134631.125</v>
      </c>
      <c r="O292" s="33">
        <v>5.1719355471112571</v>
      </c>
      <c r="P292" s="32">
        <v>50553.64453125</v>
      </c>
      <c r="Q292" s="33">
        <v>0.14390469929280322</v>
      </c>
      <c r="R292" s="37">
        <v>22.444101419802124</v>
      </c>
      <c r="S292" s="33">
        <v>5.020805672513351</v>
      </c>
      <c r="T292" s="40">
        <v>7.4005281066566901</v>
      </c>
      <c r="U292" s="33">
        <v>11.256717278775687</v>
      </c>
      <c r="V292" s="9"/>
      <c r="W292" s="43">
        <v>22.292223907369912</v>
      </c>
      <c r="X292" s="43">
        <v>22.541539994802037</v>
      </c>
      <c r="Y292" s="43">
        <v>22.517359420471749</v>
      </c>
      <c r="Z292" s="43">
        <v>21.966553876608511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27012112</v>
      </c>
      <c r="F293" s="33">
        <v>-0.3702444273432679</v>
      </c>
      <c r="G293" s="32">
        <v>3836655.75</v>
      </c>
      <c r="H293" s="33">
        <v>-6.1197371324769181</v>
      </c>
      <c r="I293" s="37">
        <v>7.040535758257696</v>
      </c>
      <c r="J293" s="33">
        <v>6.1242827081203561</v>
      </c>
      <c r="K293" s="40">
        <v>10.439898683227732</v>
      </c>
      <c r="L293" s="33">
        <v>-10.666386130077811</v>
      </c>
      <c r="M293" s="9"/>
      <c r="N293" s="32">
        <v>5369349</v>
      </c>
      <c r="O293" s="33">
        <v>0.47511592061241487</v>
      </c>
      <c r="P293" s="32">
        <v>765989.875</v>
      </c>
      <c r="Q293" s="33">
        <v>-7.1760890442706833</v>
      </c>
      <c r="R293" s="37">
        <v>7.0096866489260057</v>
      </c>
      <c r="S293" s="33">
        <v>8.2427091102983248</v>
      </c>
      <c r="T293" s="40">
        <v>10.92409317218903</v>
      </c>
      <c r="U293" s="33">
        <v>5.7243274000922186</v>
      </c>
      <c r="V293" s="9"/>
      <c r="W293" s="43">
        <v>7.0035767660141133</v>
      </c>
      <c r="X293" s="43">
        <v>7.0311007737290527</v>
      </c>
      <c r="Y293" s="43">
        <v>7.1010752343446377</v>
      </c>
      <c r="Z293" s="43">
        <v>7.058540522765842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2124067.984375</v>
      </c>
      <c r="F294" s="33">
        <v>-3.1573893670422066</v>
      </c>
      <c r="G294" s="32">
        <v>94975.2724609375</v>
      </c>
      <c r="H294" s="33">
        <v>-13.296537589594244</v>
      </c>
      <c r="I294" s="37">
        <v>22.36443159716768</v>
      </c>
      <c r="J294" s="33">
        <v>11.694052279664415</v>
      </c>
      <c r="K294" s="40">
        <v>14.215573513746481</v>
      </c>
      <c r="L294" s="33">
        <v>5.2363944880733362</v>
      </c>
      <c r="M294" s="9"/>
      <c r="N294" s="32">
        <v>530316.8125</v>
      </c>
      <c r="O294" s="33">
        <v>1.734471711032807</v>
      </c>
      <c r="P294" s="32">
        <v>24515.3359375</v>
      </c>
      <c r="Q294" s="33">
        <v>-8.1258895102712536</v>
      </c>
      <c r="R294" s="37">
        <v>21.632043462590222</v>
      </c>
      <c r="S294" s="33">
        <v>10.732469864191419</v>
      </c>
      <c r="T294" s="40">
        <v>20.208760235184887</v>
      </c>
      <c r="U294" s="33">
        <v>80.375697398725194</v>
      </c>
      <c r="V294" s="9"/>
      <c r="W294" s="43">
        <v>21.991229904695789</v>
      </c>
      <c r="X294" s="43">
        <v>22.752035083884575</v>
      </c>
      <c r="Y294" s="43">
        <v>23.081119595086797</v>
      </c>
      <c r="Z294" s="43">
        <v>22.948458136566774</v>
      </c>
    </row>
    <row r="295" spans="1:26" s="3" customFormat="1" ht="23.25" customHeight="1" x14ac:dyDescent="0.3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3123425.46875</v>
      </c>
      <c r="F295" s="33">
        <v>-3.1520153140363472</v>
      </c>
      <c r="G295" s="32">
        <v>217108.44140625</v>
      </c>
      <c r="H295" s="33">
        <v>-9.4522218716834061</v>
      </c>
      <c r="I295" s="37">
        <v>14.386476401005035</v>
      </c>
      <c r="J295" s="33">
        <v>6.9578808976615019</v>
      </c>
      <c r="K295" s="40">
        <v>22.323155021657662</v>
      </c>
      <c r="L295" s="33">
        <v>-20.894014442876315</v>
      </c>
      <c r="M295" s="9"/>
      <c r="N295" s="32">
        <v>649006.9375</v>
      </c>
      <c r="O295" s="33">
        <v>2.7327367761953063</v>
      </c>
      <c r="P295" s="32">
        <v>45255.1015625</v>
      </c>
      <c r="Q295" s="33">
        <v>-4.1898408518269896</v>
      </c>
      <c r="R295" s="37">
        <v>14.341077913695159</v>
      </c>
      <c r="S295" s="33">
        <v>7.2253064701795768</v>
      </c>
      <c r="T295" s="40">
        <v>24.852553579213474</v>
      </c>
      <c r="U295" s="33">
        <v>-9.8880600272146282</v>
      </c>
      <c r="V295" s="9"/>
      <c r="W295" s="43">
        <v>14.331040933087657</v>
      </c>
      <c r="X295" s="43">
        <v>14.768505416736874</v>
      </c>
      <c r="Y295" s="43">
        <v>14.572893435614063</v>
      </c>
      <c r="Z295" s="43">
        <v>13.787039420750592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10913928.375</v>
      </c>
      <c r="F296" s="33">
        <v>16.976335609174289</v>
      </c>
      <c r="G296" s="32">
        <v>1899996.65625</v>
      </c>
      <c r="H296" s="33">
        <v>-3.6219123449895227</v>
      </c>
      <c r="I296" s="37">
        <v>5.7441829379535259</v>
      </c>
      <c r="J296" s="33">
        <v>21.372335201229692</v>
      </c>
      <c r="K296" s="40">
        <v>21.411546451989611</v>
      </c>
      <c r="L296" s="33">
        <v>3.7221957202914093</v>
      </c>
      <c r="M296" s="9"/>
      <c r="N296" s="32">
        <v>2260933.5</v>
      </c>
      <c r="O296" s="33">
        <v>17.065943953483949</v>
      </c>
      <c r="P296" s="32">
        <v>399305.5</v>
      </c>
      <c r="Q296" s="33">
        <v>-4.2237195638137708</v>
      </c>
      <c r="R296" s="37">
        <v>5.6621646834316079</v>
      </c>
      <c r="S296" s="33">
        <v>22.228534476740904</v>
      </c>
      <c r="T296" s="40">
        <v>19.337352801398183</v>
      </c>
      <c r="U296" s="33">
        <v>-13.829214492703457</v>
      </c>
      <c r="V296" s="9"/>
      <c r="W296" s="43">
        <v>5.6502560536814563</v>
      </c>
      <c r="X296" s="43">
        <v>5.7707390868727018</v>
      </c>
      <c r="Y296" s="43">
        <v>5.8138338709119015</v>
      </c>
      <c r="Z296" s="43">
        <v>5.8309811340754747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26730820.5</v>
      </c>
      <c r="F297" s="33">
        <v>8.5769899031982373</v>
      </c>
      <c r="G297" s="32">
        <v>5883555.3125</v>
      </c>
      <c r="H297" s="33">
        <v>-6.6991013153136452</v>
      </c>
      <c r="I297" s="37">
        <v>4.5433108180709398</v>
      </c>
      <c r="J297" s="33">
        <v>16.37293041531996</v>
      </c>
      <c r="K297" s="40">
        <v>25.354268726992498</v>
      </c>
      <c r="L297" s="33">
        <v>-8.5961281719242493</v>
      </c>
      <c r="M297" s="9"/>
      <c r="N297" s="32">
        <v>6142854</v>
      </c>
      <c r="O297" s="33">
        <v>14.208100545675959</v>
      </c>
      <c r="P297" s="32">
        <v>1364215.5</v>
      </c>
      <c r="Q297" s="33">
        <v>-1.9557774697410846</v>
      </c>
      <c r="R297" s="37">
        <v>4.5028472407768421</v>
      </c>
      <c r="S297" s="33">
        <v>16.486313622843465</v>
      </c>
      <c r="T297" s="40">
        <v>30.04470519729103</v>
      </c>
      <c r="U297" s="33">
        <v>0.94827590332721801</v>
      </c>
      <c r="V297" s="9"/>
      <c r="W297" s="43">
        <v>4.5319090447198409</v>
      </c>
      <c r="X297" s="43">
        <v>4.5539981050000184</v>
      </c>
      <c r="Y297" s="43">
        <v>4.5901646571705497</v>
      </c>
      <c r="Z297" s="43">
        <v>4.5505385023595553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18049318.25</v>
      </c>
      <c r="F298" s="33">
        <v>3.7982105547732217</v>
      </c>
      <c r="G298" s="32">
        <v>3587663.375</v>
      </c>
      <c r="H298" s="33">
        <v>-8.4365511342224746</v>
      </c>
      <c r="I298" s="37">
        <v>5.0309397408278302</v>
      </c>
      <c r="J298" s="33">
        <v>13.362058594942818</v>
      </c>
      <c r="K298" s="40">
        <v>20.548488202594577</v>
      </c>
      <c r="L298" s="33">
        <v>-6.287947230874722</v>
      </c>
      <c r="M298" s="9"/>
      <c r="N298" s="32">
        <v>4134515.0000000005</v>
      </c>
      <c r="O298" s="33">
        <v>5.0999138257551682</v>
      </c>
      <c r="P298" s="32">
        <v>844426.75</v>
      </c>
      <c r="Q298" s="33">
        <v>-8.2217660989943191</v>
      </c>
      <c r="R298" s="37">
        <v>4.8962387797402203</v>
      </c>
      <c r="S298" s="33">
        <v>14.515075479790319</v>
      </c>
      <c r="T298" s="40">
        <v>26.870509600279597</v>
      </c>
      <c r="U298" s="33">
        <v>-6.186352790668586</v>
      </c>
      <c r="V298" s="9"/>
      <c r="W298" s="43">
        <v>4.9349995169406373</v>
      </c>
      <c r="X298" s="43">
        <v>5.1222481502475858</v>
      </c>
      <c r="Y298" s="43">
        <v>5.1219350699818271</v>
      </c>
      <c r="Z298" s="43">
        <v>5.1562770537419684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93291198</v>
      </c>
      <c r="F299" s="33">
        <v>18.10218243295575</v>
      </c>
      <c r="G299" s="32">
        <v>22405830.5</v>
      </c>
      <c r="H299" s="33">
        <v>-1.1822986149881667</v>
      </c>
      <c r="I299" s="37">
        <v>4.1637018543008262</v>
      </c>
      <c r="J299" s="33">
        <v>19.515209094783593</v>
      </c>
      <c r="K299" s="40">
        <v>27.005275192199804</v>
      </c>
      <c r="L299" s="33">
        <v>26.855916549614825</v>
      </c>
      <c r="M299" s="9"/>
      <c r="N299" s="32">
        <v>20580618</v>
      </c>
      <c r="O299" s="33">
        <v>18.688315503515732</v>
      </c>
      <c r="P299" s="32">
        <v>4952353</v>
      </c>
      <c r="Q299" s="33">
        <v>-1.622340943285508</v>
      </c>
      <c r="R299" s="37">
        <v>4.1557251674103197</v>
      </c>
      <c r="S299" s="33">
        <v>20.645598443333753</v>
      </c>
      <c r="T299" s="40">
        <v>30.233161608655291</v>
      </c>
      <c r="U299" s="33">
        <v>15.326426233202994</v>
      </c>
      <c r="V299" s="9"/>
      <c r="W299" s="43">
        <v>4.0943579311094549</v>
      </c>
      <c r="X299" s="43">
        <v>4.1401196267604083</v>
      </c>
      <c r="Y299" s="43">
        <v>4.2376162516829226</v>
      </c>
      <c r="Z299" s="43">
        <v>4.2147684537222876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38695001.5</v>
      </c>
      <c r="F300" s="33">
        <v>3.8698392183802284</v>
      </c>
      <c r="G300" s="32">
        <v>6153925.3125</v>
      </c>
      <c r="H300" s="33">
        <v>-6.9002771524187398</v>
      </c>
      <c r="I300" s="37">
        <v>6.2878568612787333</v>
      </c>
      <c r="J300" s="33">
        <v>11.568365663592065</v>
      </c>
      <c r="K300" s="40">
        <v>19.051021195851355</v>
      </c>
      <c r="L300" s="33">
        <v>-19.892810293237144</v>
      </c>
      <c r="M300" s="9"/>
      <c r="N300" s="32">
        <v>8637812</v>
      </c>
      <c r="O300" s="33">
        <v>7.0896689074409229</v>
      </c>
      <c r="P300" s="32">
        <v>1377470.875</v>
      </c>
      <c r="Q300" s="33">
        <v>-4.9277703227226919</v>
      </c>
      <c r="R300" s="37">
        <v>6.270776505528656</v>
      </c>
      <c r="S300" s="33">
        <v>12.640325435678545</v>
      </c>
      <c r="T300" s="40">
        <v>21.680949122300881</v>
      </c>
      <c r="U300" s="33">
        <v>-17.483727050658189</v>
      </c>
      <c r="V300" s="9"/>
      <c r="W300" s="43">
        <v>6.2577438636984359</v>
      </c>
      <c r="X300" s="43">
        <v>6.2805502709521663</v>
      </c>
      <c r="Y300" s="43">
        <v>6.3208963688543713</v>
      </c>
      <c r="Z300" s="43">
        <v>6.3278739825815657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31475848.5</v>
      </c>
      <c r="F301" s="33">
        <v>11.923487788205435</v>
      </c>
      <c r="G301" s="32">
        <v>7068608.125</v>
      </c>
      <c r="H301" s="33">
        <v>-6.316914652399868</v>
      </c>
      <c r="I301" s="37">
        <v>4.4529061370197258</v>
      </c>
      <c r="J301" s="33">
        <v>19.470326337915129</v>
      </c>
      <c r="K301" s="40">
        <v>19.863324137234933</v>
      </c>
      <c r="L301" s="33">
        <v>6.714062354735427</v>
      </c>
      <c r="M301" s="9"/>
      <c r="N301" s="32">
        <v>6854178.5</v>
      </c>
      <c r="O301" s="33">
        <v>13.90528060368559</v>
      </c>
      <c r="P301" s="32">
        <v>1533639.125</v>
      </c>
      <c r="Q301" s="33">
        <v>-5.0110267176769296</v>
      </c>
      <c r="R301" s="37">
        <v>4.4692251183928295</v>
      </c>
      <c r="S301" s="33">
        <v>19.914213900533607</v>
      </c>
      <c r="T301" s="40">
        <v>24.630637719750077</v>
      </c>
      <c r="U301" s="33">
        <v>17.947647360731793</v>
      </c>
      <c r="V301" s="9"/>
      <c r="W301" s="43">
        <v>4.4159546933275609</v>
      </c>
      <c r="X301" s="43">
        <v>4.4588723425631889</v>
      </c>
      <c r="Y301" s="43">
        <v>4.4859635418518629</v>
      </c>
      <c r="Z301" s="43">
        <v>4.4337859814329157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7760251.25</v>
      </c>
      <c r="F302" s="33">
        <v>11.73541895042983</v>
      </c>
      <c r="G302" s="32">
        <v>605926.171875</v>
      </c>
      <c r="H302" s="33">
        <v>4.1737896289722558</v>
      </c>
      <c r="I302" s="37">
        <v>12.807255421871606</v>
      </c>
      <c r="J302" s="33">
        <v>7.2586677977150007</v>
      </c>
      <c r="K302" s="40">
        <v>6.1255492432509833</v>
      </c>
      <c r="L302" s="33">
        <v>-25.07249102738475</v>
      </c>
      <c r="M302" s="9"/>
      <c r="N302" s="32">
        <v>1723799.25</v>
      </c>
      <c r="O302" s="33">
        <v>14.231978390809815</v>
      </c>
      <c r="P302" s="32">
        <v>133775.265625</v>
      </c>
      <c r="Q302" s="33">
        <v>6.1317964979898889</v>
      </c>
      <c r="R302" s="37">
        <v>12.885784542803071</v>
      </c>
      <c r="S302" s="33">
        <v>7.632191445071169</v>
      </c>
      <c r="T302" s="40">
        <v>7.7298598212639904</v>
      </c>
      <c r="U302" s="33">
        <v>-10.934916401596521</v>
      </c>
      <c r="V302" s="9"/>
      <c r="W302" s="43">
        <v>12.701272725590497</v>
      </c>
      <c r="X302" s="43">
        <v>12.740482595343309</v>
      </c>
      <c r="Y302" s="43">
        <v>12.988313952204594</v>
      </c>
      <c r="Z302" s="43">
        <v>12.711218881814419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122756292</v>
      </c>
      <c r="F303" s="33">
        <v>13.436512607140608</v>
      </c>
      <c r="G303" s="32">
        <v>17305986.25</v>
      </c>
      <c r="H303" s="33">
        <v>-2.7056956974854227</v>
      </c>
      <c r="I303" s="37">
        <v>7.0932849608614479</v>
      </c>
      <c r="J303" s="33">
        <v>16.591113344554575</v>
      </c>
      <c r="K303" s="40">
        <v>25.794538499093797</v>
      </c>
      <c r="L303" s="33">
        <v>9.2343993386756029</v>
      </c>
      <c r="M303" s="9"/>
      <c r="N303" s="32">
        <v>28754170</v>
      </c>
      <c r="O303" s="33">
        <v>14.465633284119585</v>
      </c>
      <c r="P303" s="32">
        <v>4080719.2499999995</v>
      </c>
      <c r="Q303" s="33">
        <v>-1.60156223390913</v>
      </c>
      <c r="R303" s="37">
        <v>7.0463485082929926</v>
      </c>
      <c r="S303" s="33">
        <v>16.328709970195934</v>
      </c>
      <c r="T303" s="40">
        <v>32.013276682999368</v>
      </c>
      <c r="U303" s="33">
        <v>12.42736005620176</v>
      </c>
      <c r="V303" s="9"/>
      <c r="W303" s="43">
        <v>7.0918556705825688</v>
      </c>
      <c r="X303" s="43">
        <v>7.0691972310172053</v>
      </c>
      <c r="Y303" s="43">
        <v>7.1089641795180594</v>
      </c>
      <c r="Z303" s="43">
        <v>7.1875126541935055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58401504</v>
      </c>
      <c r="F304" s="33">
        <v>9.7512364361113164</v>
      </c>
      <c r="G304" s="32">
        <v>6353617.875</v>
      </c>
      <c r="H304" s="33">
        <v>-7.2424377062897269</v>
      </c>
      <c r="I304" s="37">
        <v>9.191850241701859</v>
      </c>
      <c r="J304" s="33">
        <v>18.320526889863466</v>
      </c>
      <c r="K304" s="40">
        <v>16.334933557533038</v>
      </c>
      <c r="L304" s="33">
        <v>2.2738555352438454</v>
      </c>
      <c r="M304" s="9"/>
      <c r="N304" s="32">
        <v>12542930</v>
      </c>
      <c r="O304" s="33">
        <v>12.732599352505202</v>
      </c>
      <c r="P304" s="32">
        <v>1354827.875</v>
      </c>
      <c r="Q304" s="33">
        <v>-13.476004302800613</v>
      </c>
      <c r="R304" s="37">
        <v>9.2579509408160057</v>
      </c>
      <c r="S304" s="33">
        <v>30.290560952623846</v>
      </c>
      <c r="T304" s="40">
        <v>14.133767987224676</v>
      </c>
      <c r="U304" s="33">
        <v>-12.116302634569676</v>
      </c>
      <c r="V304" s="9"/>
      <c r="W304" s="43">
        <v>9.0680696482294589</v>
      </c>
      <c r="X304" s="43">
        <v>8.8507737522591245</v>
      </c>
      <c r="Y304" s="43">
        <v>9.5209284862160484</v>
      </c>
      <c r="Z304" s="43">
        <v>9.250333721931618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15183615.5</v>
      </c>
      <c r="F305" s="33">
        <v>13.316679573768786</v>
      </c>
      <c r="G305" s="32">
        <v>2134062.0625</v>
      </c>
      <c r="H305" s="33">
        <v>-8.8435132061602424</v>
      </c>
      <c r="I305" s="37">
        <v>7.1148893777778781</v>
      </c>
      <c r="J305" s="33">
        <v>24.310055772604191</v>
      </c>
      <c r="K305" s="40">
        <v>19.299741224348047</v>
      </c>
      <c r="L305" s="33">
        <v>-0.83455368007431152</v>
      </c>
      <c r="M305" s="9"/>
      <c r="N305" s="32">
        <v>3175412.25</v>
      </c>
      <c r="O305" s="33">
        <v>14.591928867679202</v>
      </c>
      <c r="P305" s="32">
        <v>462054.375</v>
      </c>
      <c r="Q305" s="33">
        <v>-5.4954233567572794</v>
      </c>
      <c r="R305" s="37">
        <v>6.8723778451399795</v>
      </c>
      <c r="S305" s="33">
        <v>21.255427978125095</v>
      </c>
      <c r="T305" s="40">
        <v>16.897404423630348</v>
      </c>
      <c r="U305" s="33">
        <v>-6.9183901048293492</v>
      </c>
      <c r="V305" s="9"/>
      <c r="W305" s="43">
        <v>6.9361983157731411</v>
      </c>
      <c r="X305" s="43">
        <v>6.9068102742595059</v>
      </c>
      <c r="Y305" s="43">
        <v>7.071865069850702</v>
      </c>
      <c r="Z305" s="43">
        <v>7.8344800761525706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11614039.25</v>
      </c>
      <c r="F306" s="33">
        <v>21.092981936533661</v>
      </c>
      <c r="G306" s="32">
        <v>1706053.625</v>
      </c>
      <c r="H306" s="33">
        <v>-0.93670319774026212</v>
      </c>
      <c r="I306" s="37">
        <v>6.8075464216431065</v>
      </c>
      <c r="J306" s="33">
        <v>22.237989089185461</v>
      </c>
      <c r="K306" s="40">
        <v>22.744273972123867</v>
      </c>
      <c r="L306" s="33">
        <v>5.108025267032243</v>
      </c>
      <c r="M306" s="9"/>
      <c r="N306" s="32">
        <v>2649402.75</v>
      </c>
      <c r="O306" s="33">
        <v>19.381399609602411</v>
      </c>
      <c r="P306" s="32">
        <v>387198.625</v>
      </c>
      <c r="Q306" s="33">
        <v>-9.5618217331515378</v>
      </c>
      <c r="R306" s="37">
        <v>6.8424900785740137</v>
      </c>
      <c r="S306" s="33">
        <v>32.003321934850995</v>
      </c>
      <c r="T306" s="40">
        <v>15.092460461136005</v>
      </c>
      <c r="U306" s="33">
        <v>-37.173503354194118</v>
      </c>
      <c r="V306" s="9"/>
      <c r="W306" s="43">
        <v>6.6330532870544028</v>
      </c>
      <c r="X306" s="43">
        <v>6.6845949765293975</v>
      </c>
      <c r="Y306" s="43">
        <v>7.0492354264060015</v>
      </c>
      <c r="Z306" s="43">
        <v>6.8958774237415703</v>
      </c>
    </row>
    <row r="307" spans="1:26" s="3" customFormat="1" ht="23.25" customHeight="1" x14ac:dyDescent="0.3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239213.0146484375</v>
      </c>
      <c r="F307" s="33">
        <v>-1.4708962762603492</v>
      </c>
      <c r="G307" s="32">
        <v>34137.338623046875</v>
      </c>
      <c r="H307" s="33">
        <v>-19.629916349013143</v>
      </c>
      <c r="I307" s="37">
        <v>7.0073715262307967</v>
      </c>
      <c r="J307" s="33">
        <v>22.594253045212337</v>
      </c>
      <c r="K307" s="40">
        <v>56.107748084603614</v>
      </c>
      <c r="L307" s="33">
        <v>20.558701897069877</v>
      </c>
      <c r="M307" s="9"/>
      <c r="N307" s="32">
        <v>8675.76953125</v>
      </c>
      <c r="O307" s="33">
        <v>-21.092996700894091</v>
      </c>
      <c r="P307" s="32">
        <v>1657.236328125</v>
      </c>
      <c r="Q307" s="33">
        <v>-16.122935274669821</v>
      </c>
      <c r="R307" s="37">
        <v>5.2350828810672887</v>
      </c>
      <c r="S307" s="33">
        <v>-5.9254117230968841</v>
      </c>
      <c r="T307" s="40">
        <v>56.13423273421801</v>
      </c>
      <c r="U307" s="33">
        <v>85.272462754798198</v>
      </c>
      <c r="V307" s="9"/>
      <c r="W307" s="43">
        <v>5.574192994906487</v>
      </c>
      <c r="X307" s="43">
        <v>5.8171206217927551</v>
      </c>
      <c r="Y307" s="43">
        <v>6.259918656398602</v>
      </c>
      <c r="Z307" s="43">
        <v>8.4052485110863309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168835.7490234375</v>
      </c>
      <c r="F308" s="33">
        <v>-11.091764706608359</v>
      </c>
      <c r="G308" s="32">
        <v>24741.14501953125</v>
      </c>
      <c r="H308" s="33">
        <v>-27.796153248947707</v>
      </c>
      <c r="I308" s="37">
        <v>6.8240879268180406</v>
      </c>
      <c r="J308" s="33">
        <v>23.135039605207592</v>
      </c>
      <c r="K308" s="40">
        <v>65.148425634781745</v>
      </c>
      <c r="L308" s="33">
        <v>-20.054319283092902</v>
      </c>
      <c r="M308" s="9"/>
      <c r="N308" s="32">
        <v>14189.44140625</v>
      </c>
      <c r="O308" s="33">
        <v>-20.253542353746358</v>
      </c>
      <c r="P308" s="32">
        <v>2492.79052734375</v>
      </c>
      <c r="Q308" s="33">
        <v>-38.153211490471094</v>
      </c>
      <c r="R308" s="37">
        <v>5.6921916425002959</v>
      </c>
      <c r="S308" s="33">
        <v>28.94195409025463</v>
      </c>
      <c r="T308" s="40">
        <v>10.80189725552423</v>
      </c>
      <c r="U308" s="33">
        <v>-76.243512812870975</v>
      </c>
      <c r="V308" s="9"/>
      <c r="W308" s="43">
        <v>6.6991209874118667</v>
      </c>
      <c r="X308" s="43">
        <v>6.1129700153000552</v>
      </c>
      <c r="Y308" s="43">
        <v>6.275264373302047</v>
      </c>
      <c r="Z308" s="43">
        <v>7.6164851989640008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26476996</v>
      </c>
      <c r="F309" s="33">
        <v>9.6430887506730922</v>
      </c>
      <c r="G309" s="32">
        <v>2184525.59375</v>
      </c>
      <c r="H309" s="33">
        <v>-7.8036277206754336</v>
      </c>
      <c r="I309" s="37">
        <v>12.120249850013916</v>
      </c>
      <c r="J309" s="33">
        <v>18.923430542896778</v>
      </c>
      <c r="K309" s="40">
        <v>13.635476717222755</v>
      </c>
      <c r="L309" s="33">
        <v>14.229571538110157</v>
      </c>
      <c r="M309" s="9"/>
      <c r="N309" s="32">
        <v>6709526.5</v>
      </c>
      <c r="O309" s="33">
        <v>7.5057960689037406</v>
      </c>
      <c r="P309" s="32">
        <v>584499.6875</v>
      </c>
      <c r="Q309" s="33">
        <v>-7.2895788553508476</v>
      </c>
      <c r="R309" s="37">
        <v>11.47909339130314</v>
      </c>
      <c r="S309" s="33">
        <v>15.958696704840191</v>
      </c>
      <c r="T309" s="40">
        <v>8.1021850051564748</v>
      </c>
      <c r="U309" s="33">
        <v>45.56581085581643</v>
      </c>
      <c r="V309" s="9"/>
      <c r="W309" s="43">
        <v>11.631548191254646</v>
      </c>
      <c r="X309" s="43">
        <v>11.987214352616251</v>
      </c>
      <c r="Y309" s="43">
        <v>12.792695828211988</v>
      </c>
      <c r="Z309" s="43">
        <v>13.675808716463523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46797477.96875</v>
      </c>
      <c r="F310" s="33">
        <v>38.17565735234701</v>
      </c>
      <c r="G310" s="32">
        <v>1590293.0703125</v>
      </c>
      <c r="H310" s="33">
        <v>6.8475180811097678</v>
      </c>
      <c r="I310" s="37">
        <v>29.426952077175358</v>
      </c>
      <c r="J310" s="33">
        <v>29.320418324977378</v>
      </c>
      <c r="K310" s="40">
        <v>15.328580323901603</v>
      </c>
      <c r="L310" s="33">
        <v>24.036398480017816</v>
      </c>
      <c r="M310" s="9"/>
      <c r="N310" s="32">
        <v>426972.40625</v>
      </c>
      <c r="O310" s="33">
        <v>3.9477120781824957</v>
      </c>
      <c r="P310" s="32">
        <v>39120.68359375</v>
      </c>
      <c r="Q310" s="33">
        <v>-28.577459894022532</v>
      </c>
      <c r="R310" s="37">
        <v>10.914236844220534</v>
      </c>
      <c r="S310" s="33">
        <v>45.53908601394442</v>
      </c>
      <c r="T310" s="40">
        <v>25.948592111155897</v>
      </c>
      <c r="U310" s="33">
        <v>18.691078877190975</v>
      </c>
      <c r="V310" s="9"/>
      <c r="W310" s="43">
        <v>7.5323073300707009</v>
      </c>
      <c r="X310" s="43">
        <v>9.6653642053724926</v>
      </c>
      <c r="Y310" s="43">
        <v>35.755423172020379</v>
      </c>
      <c r="Z310" s="43">
        <v>24.81479259084837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143022.2353515625</v>
      </c>
      <c r="F311" s="33">
        <v>73.143902535535105</v>
      </c>
      <c r="G311" s="32">
        <v>28696.76416015625</v>
      </c>
      <c r="H311" s="33">
        <v>10.831624251673801</v>
      </c>
      <c r="I311" s="37">
        <v>4.9839150697743255</v>
      </c>
      <c r="J311" s="33">
        <v>56.222471433211219</v>
      </c>
      <c r="K311" s="40">
        <v>22.603561052354671</v>
      </c>
      <c r="L311" s="33">
        <v>174.52486854381075</v>
      </c>
      <c r="M311" s="9"/>
      <c r="N311" s="32">
        <v>37462.15234375</v>
      </c>
      <c r="O311" s="33">
        <v>162.11282046796964</v>
      </c>
      <c r="P311" s="32">
        <v>5976.6611328125</v>
      </c>
      <c r="Q311" s="33">
        <v>37.790210212157398</v>
      </c>
      <c r="R311" s="37">
        <v>6.2680736804833774</v>
      </c>
      <c r="S311" s="33">
        <v>90.226011023853644</v>
      </c>
      <c r="T311" s="40">
        <v>2.29134709500036</v>
      </c>
      <c r="U311" s="33">
        <v>-88.043423037096105</v>
      </c>
      <c r="V311" s="9"/>
      <c r="W311" s="43">
        <v>4.7240753531979518</v>
      </c>
      <c r="X311" s="43">
        <v>4.1447790378611371</v>
      </c>
      <c r="Y311" s="43">
        <v>4.4003883966153863</v>
      </c>
      <c r="Z311" s="43">
        <v>4.9941180743902613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16652243.6875</v>
      </c>
      <c r="F312" s="33">
        <v>14.303638870996435</v>
      </c>
      <c r="G312" s="32">
        <v>3286643.3828125</v>
      </c>
      <c r="H312" s="33">
        <v>-19.421078138825639</v>
      </c>
      <c r="I312" s="37">
        <v>5.0666414782275746</v>
      </c>
      <c r="J312" s="33">
        <v>41.853025866894583</v>
      </c>
      <c r="K312" s="40">
        <v>61.457489442892225</v>
      </c>
      <c r="L312" s="33">
        <v>23.149857668194006</v>
      </c>
      <c r="M312" s="9"/>
      <c r="N312" s="32">
        <v>374422.125</v>
      </c>
      <c r="O312" s="33">
        <v>-34.304358658758154</v>
      </c>
      <c r="P312" s="32">
        <v>89982.3515625</v>
      </c>
      <c r="Q312" s="33">
        <v>-47.140812643607156</v>
      </c>
      <c r="R312" s="37">
        <v>4.1610617915440189</v>
      </c>
      <c r="S312" s="33">
        <v>24.284243906932758</v>
      </c>
      <c r="T312" s="40">
        <v>56.616796483380888</v>
      </c>
      <c r="U312" s="33">
        <v>3.6095862693447609</v>
      </c>
      <c r="V312" s="9"/>
      <c r="W312" s="43">
        <v>4.2545889050639767</v>
      </c>
      <c r="X312" s="43">
        <v>4.1012282510294407</v>
      </c>
      <c r="Y312" s="43">
        <v>4.5792761933491208</v>
      </c>
      <c r="Z312" s="43">
        <v>5.6703126075736732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25496628.75</v>
      </c>
      <c r="F313" s="33">
        <v>19.198508442488656</v>
      </c>
      <c r="G313" s="32">
        <v>5170748.3125</v>
      </c>
      <c r="H313" s="33">
        <v>-13.990848243600221</v>
      </c>
      <c r="I313" s="37">
        <v>4.9309359514489035</v>
      </c>
      <c r="J313" s="33">
        <v>38.588168826603173</v>
      </c>
      <c r="K313" s="40">
        <v>63.481895130939613</v>
      </c>
      <c r="L313" s="33">
        <v>27.246611414842324</v>
      </c>
      <c r="M313" s="9"/>
      <c r="N313" s="32">
        <v>834348.375</v>
      </c>
      <c r="O313" s="33">
        <v>-24.36961335832747</v>
      </c>
      <c r="P313" s="32">
        <v>215777.53125</v>
      </c>
      <c r="Q313" s="33">
        <v>-43.343278448256832</v>
      </c>
      <c r="R313" s="37">
        <v>3.8667064646009104</v>
      </c>
      <c r="S313" s="33">
        <v>33.488815749074341</v>
      </c>
      <c r="T313" s="40">
        <v>65.654379682827326</v>
      </c>
      <c r="U313" s="33">
        <v>-7.3248885149045426</v>
      </c>
      <c r="V313" s="9"/>
      <c r="W313" s="43">
        <v>3.8027561250020407</v>
      </c>
      <c r="X313" s="43">
        <v>3.7057597477774009</v>
      </c>
      <c r="Y313" s="43">
        <v>4.6129096345788927</v>
      </c>
      <c r="Z313" s="43">
        <v>6.1990572125189702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429770.8974609375</v>
      </c>
      <c r="F314" s="33">
        <v>43.52260785336631</v>
      </c>
      <c r="G314" s="32">
        <v>36506.515625</v>
      </c>
      <c r="H314" s="33">
        <v>30.432147726004953</v>
      </c>
      <c r="I314" s="37">
        <v>11.772443633777703</v>
      </c>
      <c r="J314" s="33">
        <v>10.036222170365635</v>
      </c>
      <c r="K314" s="40">
        <v>41.188718351457965</v>
      </c>
      <c r="L314" s="33">
        <v>63.82716877193424</v>
      </c>
      <c r="M314" s="9"/>
      <c r="N314" s="32">
        <v>14439.3681640625</v>
      </c>
      <c r="O314" s="33">
        <v>-18.296050967296235</v>
      </c>
      <c r="P314" s="32">
        <v>1670.461181640625</v>
      </c>
      <c r="Q314" s="33">
        <v>-29.492168480334719</v>
      </c>
      <c r="R314" s="37">
        <v>8.6439411599382598</v>
      </c>
      <c r="S314" s="33">
        <v>15.879253795964187</v>
      </c>
      <c r="T314" s="40">
        <v>43.547797826214719</v>
      </c>
      <c r="U314" s="33">
        <v>3.325718492781494</v>
      </c>
      <c r="V314" s="9"/>
      <c r="W314" s="43">
        <v>8.9245484903875063</v>
      </c>
      <c r="X314" s="43">
        <v>7.6812536498328745</v>
      </c>
      <c r="Y314" s="43">
        <v>11.212452583024012</v>
      </c>
      <c r="Z314" s="43">
        <v>14.86549229215508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9141726.125</v>
      </c>
      <c r="F315" s="33">
        <v>24.973031932125046</v>
      </c>
      <c r="G315" s="32">
        <v>620547.04296875</v>
      </c>
      <c r="H315" s="33">
        <v>18.244080934843435</v>
      </c>
      <c r="I315" s="37">
        <v>14.731721355507879</v>
      </c>
      <c r="J315" s="33">
        <v>5.6907296704259478</v>
      </c>
      <c r="K315" s="40">
        <v>47.473925500037886</v>
      </c>
      <c r="L315" s="33">
        <v>44.777350368356814</v>
      </c>
      <c r="M315" s="9"/>
      <c r="N315" s="32">
        <v>586740.5</v>
      </c>
      <c r="O315" s="33">
        <v>22.219796360400093</v>
      </c>
      <c r="P315" s="32">
        <v>47312.32421875</v>
      </c>
      <c r="Q315" s="33">
        <v>13.125903938826603</v>
      </c>
      <c r="R315" s="37">
        <v>12.40143048748117</v>
      </c>
      <c r="S315" s="33">
        <v>8.038735696194788</v>
      </c>
      <c r="T315" s="40">
        <v>55.139766856046244</v>
      </c>
      <c r="U315" s="33">
        <v>47.42747834735119</v>
      </c>
      <c r="V315" s="9"/>
      <c r="W315" s="43">
        <v>12.831041762392253</v>
      </c>
      <c r="X315" s="43">
        <v>13.106598406572743</v>
      </c>
      <c r="Y315" s="43">
        <v>14.468717026637995</v>
      </c>
      <c r="Z315" s="43">
        <v>16.73366577997491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1238111.671875</v>
      </c>
      <c r="F316" s="33">
        <v>-0.98350900327507695</v>
      </c>
      <c r="G316" s="32">
        <v>34187.93896484375</v>
      </c>
      <c r="H316" s="33">
        <v>-2.7689915275851256</v>
      </c>
      <c r="I316" s="37">
        <v>36.214867270828435</v>
      </c>
      <c r="J316" s="33">
        <v>1.8363303562943121</v>
      </c>
      <c r="K316" s="40">
        <v>35.159520804786048</v>
      </c>
      <c r="L316" s="33">
        <v>91.952579312643195</v>
      </c>
      <c r="M316" s="9"/>
      <c r="N316" s="32">
        <v>356539.5</v>
      </c>
      <c r="O316" s="33">
        <v>-13.947940047787995</v>
      </c>
      <c r="P316" s="32">
        <v>7952.1640624999991</v>
      </c>
      <c r="Q316" s="33">
        <v>-13.795106095435184</v>
      </c>
      <c r="R316" s="37">
        <v>44.835531208584143</v>
      </c>
      <c r="S316" s="33">
        <v>-0.17729150333623192</v>
      </c>
      <c r="T316" s="40">
        <v>11.930753158135355</v>
      </c>
      <c r="U316" s="33">
        <v>13.00908726937549</v>
      </c>
      <c r="V316" s="9"/>
      <c r="W316" s="43">
        <v>59.394982112532702</v>
      </c>
      <c r="X316" s="43">
        <v>40.829473403377719</v>
      </c>
      <c r="Y316" s="43">
        <v>29.489844903598811</v>
      </c>
      <c r="Z316" s="43">
        <v>22.857664064956801</v>
      </c>
    </row>
    <row r="317" spans="1:26" s="3" customFormat="1" ht="23.25" customHeight="1" x14ac:dyDescent="0.3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23149393.25</v>
      </c>
      <c r="F317" s="33">
        <v>26.33080645997914</v>
      </c>
      <c r="G317" s="32">
        <v>8442539.125</v>
      </c>
      <c r="H317" s="33">
        <v>-12.646615006057283</v>
      </c>
      <c r="I317" s="37">
        <v>2.7419941924166089</v>
      </c>
      <c r="J317" s="33">
        <v>44.620390461960007</v>
      </c>
      <c r="K317" s="40">
        <v>15.331079195779786</v>
      </c>
      <c r="L317" s="33">
        <v>-23.125555508714598</v>
      </c>
      <c r="M317" s="9"/>
      <c r="N317" s="32">
        <v>4619594.5</v>
      </c>
      <c r="O317" s="33">
        <v>26.940027525321881</v>
      </c>
      <c r="P317" s="32">
        <v>1693743.25</v>
      </c>
      <c r="Q317" s="33">
        <v>-13.251303524399113</v>
      </c>
      <c r="R317" s="37">
        <v>2.7274467366881021</v>
      </c>
      <c r="S317" s="33">
        <v>46.330760786734466</v>
      </c>
      <c r="T317" s="40">
        <v>14.350825326768399</v>
      </c>
      <c r="U317" s="33">
        <v>-34.616819650904624</v>
      </c>
      <c r="V317" s="9"/>
      <c r="W317" s="43">
        <v>2.7264172642152888</v>
      </c>
      <c r="X317" s="43">
        <v>2.7297302446350025</v>
      </c>
      <c r="Y317" s="43">
        <v>2.7634623539396377</v>
      </c>
      <c r="Z317" s="43">
        <v>2.7674609749460042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4905657.3125</v>
      </c>
      <c r="F318" s="33">
        <v>28.244337757317204</v>
      </c>
      <c r="G318" s="32">
        <v>2071713</v>
      </c>
      <c r="H318" s="33">
        <v>-3.4536485716743561</v>
      </c>
      <c r="I318" s="37">
        <v>2.3679232174051137</v>
      </c>
      <c r="J318" s="33">
        <v>32.831884229745967</v>
      </c>
      <c r="K318" s="40">
        <v>19.673872195286979</v>
      </c>
      <c r="L318" s="33">
        <v>3.807605086289799</v>
      </c>
      <c r="M318" s="9"/>
      <c r="N318" s="32">
        <v>1041607.3125</v>
      </c>
      <c r="O318" s="33">
        <v>40.108182571140624</v>
      </c>
      <c r="P318" s="32">
        <v>450033.625</v>
      </c>
      <c r="Q318" s="33">
        <v>7.8081155928071304</v>
      </c>
      <c r="R318" s="37">
        <v>2.3145099713382526</v>
      </c>
      <c r="S318" s="33">
        <v>29.96070082546597</v>
      </c>
      <c r="T318" s="40">
        <v>22.59691407216383</v>
      </c>
      <c r="U318" s="33">
        <v>36.300632554330008</v>
      </c>
      <c r="V318" s="9"/>
      <c r="W318" s="43">
        <v>2.327522380475306</v>
      </c>
      <c r="X318" s="43">
        <v>2.3832000412106269</v>
      </c>
      <c r="Y318" s="43">
        <v>2.3965215179616273</v>
      </c>
      <c r="Z318" s="43">
        <v>2.4422049907011427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13303831.625</v>
      </c>
      <c r="F319" s="33">
        <v>16.055736682304271</v>
      </c>
      <c r="G319" s="32">
        <v>4222412.4375</v>
      </c>
      <c r="H319" s="33">
        <v>-8.5708524004140543</v>
      </c>
      <c r="I319" s="37">
        <v>3.1507655450344672</v>
      </c>
      <c r="J319" s="33">
        <v>26.935162067320697</v>
      </c>
      <c r="K319" s="40">
        <v>13.362452662016459</v>
      </c>
      <c r="L319" s="33">
        <v>-20.59938085447498</v>
      </c>
      <c r="M319" s="9"/>
      <c r="N319" s="32">
        <v>2893711.75</v>
      </c>
      <c r="O319" s="33">
        <v>21.323198161606943</v>
      </c>
      <c r="P319" s="32">
        <v>921753.375</v>
      </c>
      <c r="Q319" s="33">
        <v>-5.7927234152069582</v>
      </c>
      <c r="R319" s="37">
        <v>3.1393557414422268</v>
      </c>
      <c r="S319" s="33">
        <v>28.783255985972264</v>
      </c>
      <c r="T319" s="40">
        <v>15.995210347056855</v>
      </c>
      <c r="U319" s="33">
        <v>-25.418721826265752</v>
      </c>
      <c r="V319" s="9"/>
      <c r="W319" s="43">
        <v>3.1324983049875255</v>
      </c>
      <c r="X319" s="43">
        <v>3.1956283555741707</v>
      </c>
      <c r="Y319" s="43">
        <v>3.1856155945351632</v>
      </c>
      <c r="Z319" s="43">
        <v>3.0847752985116998</v>
      </c>
    </row>
    <row r="320" spans="1:26" s="3" customFormat="1" ht="23.25" customHeight="1" x14ac:dyDescent="0.3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31530626.5</v>
      </c>
      <c r="F320" s="33">
        <v>3.5277266647829788</v>
      </c>
      <c r="G320" s="32">
        <v>4785379.9375</v>
      </c>
      <c r="H320" s="33">
        <v>-8.3550965715881205</v>
      </c>
      <c r="I320" s="37">
        <v>6.5889494484888012</v>
      </c>
      <c r="J320" s="33">
        <v>12.966158282498842</v>
      </c>
      <c r="K320" s="40">
        <v>19.517427960081921</v>
      </c>
      <c r="L320" s="33">
        <v>-15.953810541944341</v>
      </c>
      <c r="M320" s="9"/>
      <c r="N320" s="32">
        <v>7242594</v>
      </c>
      <c r="O320" s="33">
        <v>4.6951989002268064</v>
      </c>
      <c r="P320" s="32">
        <v>1096572.75</v>
      </c>
      <c r="Q320" s="33">
        <v>-9.3904495069636749</v>
      </c>
      <c r="R320" s="37">
        <v>6.6047546776992228</v>
      </c>
      <c r="S320" s="33">
        <v>15.545434593313672</v>
      </c>
      <c r="T320" s="40">
        <v>22.351542831201087</v>
      </c>
      <c r="U320" s="33">
        <v>-19.439601560242615</v>
      </c>
      <c r="V320" s="9"/>
      <c r="W320" s="43">
        <v>6.4629290672165833</v>
      </c>
      <c r="X320" s="43">
        <v>6.5761514643172863</v>
      </c>
      <c r="Y320" s="43">
        <v>6.7294517867609764</v>
      </c>
      <c r="Z320" s="43">
        <v>6.6155184172445773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41391259.5</v>
      </c>
      <c r="F321" s="33">
        <v>8.8830116182451011</v>
      </c>
      <c r="G321" s="32">
        <v>4858061.125</v>
      </c>
      <c r="H321" s="33">
        <v>-0.27300127685081782</v>
      </c>
      <c r="I321" s="37">
        <v>8.5201191246847472</v>
      </c>
      <c r="J321" s="33">
        <v>9.1810773534996262</v>
      </c>
      <c r="K321" s="40">
        <v>17.990065330097046</v>
      </c>
      <c r="L321" s="33">
        <v>-17.915373096332164</v>
      </c>
      <c r="M321" s="9"/>
      <c r="N321" s="32">
        <v>9468156</v>
      </c>
      <c r="O321" s="33">
        <v>8.0655175782765873</v>
      </c>
      <c r="P321" s="32">
        <v>1114740.75</v>
      </c>
      <c r="Q321" s="33">
        <v>-3.8019265447507595</v>
      </c>
      <c r="R321" s="37">
        <v>8.4935945869028284</v>
      </c>
      <c r="S321" s="33">
        <v>12.336467557791574</v>
      </c>
      <c r="T321" s="40">
        <v>21.893452642732122</v>
      </c>
      <c r="U321" s="33">
        <v>-18.645184832037195</v>
      </c>
      <c r="V321" s="9"/>
      <c r="W321" s="43">
        <v>8.4657299619445681</v>
      </c>
      <c r="X321" s="43">
        <v>8.4370530590365664</v>
      </c>
      <c r="Y321" s="43">
        <v>8.6940426544507794</v>
      </c>
      <c r="Z321" s="43">
        <v>8.529766384991369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16652732</v>
      </c>
      <c r="F322" s="33">
        <v>-2.2545744654734321</v>
      </c>
      <c r="G322" s="32">
        <v>1530722.9375</v>
      </c>
      <c r="H322" s="33">
        <v>-15.887612502779454</v>
      </c>
      <c r="I322" s="37">
        <v>10.878998146586538</v>
      </c>
      <c r="J322" s="33">
        <v>16.208121589410972</v>
      </c>
      <c r="K322" s="40">
        <v>13.234349850222774</v>
      </c>
      <c r="L322" s="33">
        <v>10.11606640603976</v>
      </c>
      <c r="M322" s="9"/>
      <c r="N322" s="32">
        <v>3283054</v>
      </c>
      <c r="O322" s="33">
        <v>-1.7924159745184975</v>
      </c>
      <c r="P322" s="32">
        <v>300469.15625</v>
      </c>
      <c r="Q322" s="33">
        <v>-15.922903811734717</v>
      </c>
      <c r="R322" s="37">
        <v>10.926425996511913</v>
      </c>
      <c r="S322" s="33">
        <v>16.806584049448205</v>
      </c>
      <c r="T322" s="40">
        <v>12.235111347544086</v>
      </c>
      <c r="U322" s="33">
        <v>-5.3613868821656707</v>
      </c>
      <c r="V322" s="9"/>
      <c r="W322" s="43">
        <v>10.862255923824211</v>
      </c>
      <c r="X322" s="43">
        <v>10.912561727178435</v>
      </c>
      <c r="Y322" s="43">
        <v>10.967335630363522</v>
      </c>
      <c r="Z322" s="43">
        <v>10.724705548076056</v>
      </c>
    </row>
    <row r="323" spans="1:26" s="3" customFormat="1" ht="23.25" customHeight="1" x14ac:dyDescent="0.3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2591831.6875</v>
      </c>
      <c r="F323" s="33">
        <v>6.7129429960657339</v>
      </c>
      <c r="G323" s="32">
        <v>256024.53125000003</v>
      </c>
      <c r="H323" s="33">
        <v>-2.8762377940282939</v>
      </c>
      <c r="I323" s="37">
        <v>10.123372455154138</v>
      </c>
      <c r="J323" s="33">
        <v>9.8731562413718184</v>
      </c>
      <c r="K323" s="40">
        <v>7.8864655852580317</v>
      </c>
      <c r="L323" s="33">
        <v>-30.650587371176293</v>
      </c>
      <c r="M323" s="9"/>
      <c r="N323" s="32">
        <v>556559</v>
      </c>
      <c r="O323" s="33">
        <v>10.745413348195656</v>
      </c>
      <c r="P323" s="32">
        <v>56631.4765625</v>
      </c>
      <c r="Q323" s="33">
        <v>-1.1241072451590728</v>
      </c>
      <c r="R323" s="37">
        <v>9.8277324516828859</v>
      </c>
      <c r="S323" s="33">
        <v>12.004463638861662</v>
      </c>
      <c r="T323" s="40">
        <v>9.2330381302790894</v>
      </c>
      <c r="U323" s="33">
        <v>-26.030849984964558</v>
      </c>
      <c r="V323" s="9"/>
      <c r="W323" s="43">
        <v>9.7857966797584108</v>
      </c>
      <c r="X323" s="43">
        <v>10.152406199730653</v>
      </c>
      <c r="Y323" s="43">
        <v>10.171519769398913</v>
      </c>
      <c r="Z323" s="43">
        <v>10.98607852021609</v>
      </c>
    </row>
    <row r="324" spans="1:26" s="3" customFormat="1" ht="23.25" customHeight="1" x14ac:dyDescent="0.3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488337.2421875</v>
      </c>
      <c r="F324" s="33">
        <v>-2.2071444493632524</v>
      </c>
      <c r="G324" s="32">
        <v>85039.3857421875</v>
      </c>
      <c r="H324" s="33">
        <v>-15.419954936529367</v>
      </c>
      <c r="I324" s="37">
        <v>5.7424831791234237</v>
      </c>
      <c r="J324" s="33">
        <v>15.621664042920466</v>
      </c>
      <c r="K324" s="40">
        <v>7.4740586347482365</v>
      </c>
      <c r="L324" s="33">
        <v>-20.333034691640393</v>
      </c>
      <c r="M324" s="9"/>
      <c r="N324" s="32">
        <v>100495.6171875</v>
      </c>
      <c r="O324" s="33">
        <v>-6.8162023729726808</v>
      </c>
      <c r="P324" s="32">
        <v>17489.5078125</v>
      </c>
      <c r="Q324" s="33">
        <v>-19.661341665574355</v>
      </c>
      <c r="R324" s="37">
        <v>5.746051762284262</v>
      </c>
      <c r="S324" s="33">
        <v>15.988740114542646</v>
      </c>
      <c r="T324" s="40">
        <v>8.1947496699755025</v>
      </c>
      <c r="U324" s="33">
        <v>-10.462389430564821</v>
      </c>
      <c r="V324" s="9"/>
      <c r="W324" s="43">
        <v>5.7028336411359879</v>
      </c>
      <c r="X324" s="43">
        <v>5.7733587093122036</v>
      </c>
      <c r="Y324" s="43">
        <v>5.8313125267514199</v>
      </c>
      <c r="Z324" s="43">
        <v>5.6599172466293179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20435348.5</v>
      </c>
      <c r="F325" s="33">
        <v>36.115570972768793</v>
      </c>
      <c r="G325" s="32">
        <v>3507658.125</v>
      </c>
      <c r="H325" s="33">
        <v>-4.5723657430100708</v>
      </c>
      <c r="I325" s="37">
        <v>5.8259236709392823</v>
      </c>
      <c r="J325" s="33">
        <v>42.637478160890815</v>
      </c>
      <c r="K325" s="40">
        <v>17.965298585438855</v>
      </c>
      <c r="L325" s="33">
        <v>23.190039725935005</v>
      </c>
      <c r="M325" s="9"/>
      <c r="N325" s="32">
        <v>3811381</v>
      </c>
      <c r="O325" s="33">
        <v>34.594746014892053</v>
      </c>
      <c r="P325" s="32">
        <v>644882.375</v>
      </c>
      <c r="Q325" s="33">
        <v>-6.765041465046191</v>
      </c>
      <c r="R325" s="37">
        <v>5.9101956383906442</v>
      </c>
      <c r="S325" s="33">
        <v>44.360815009567936</v>
      </c>
      <c r="T325" s="40">
        <v>14.776441924856108</v>
      </c>
      <c r="U325" s="33">
        <v>0.37077437565558297</v>
      </c>
      <c r="V325" s="9"/>
      <c r="W325" s="43">
        <v>5.7883581601780207</v>
      </c>
      <c r="X325" s="43">
        <v>5.9473695154858079</v>
      </c>
      <c r="Y325" s="43">
        <v>5.9079991319461858</v>
      </c>
      <c r="Z325" s="43">
        <v>5.6522710532242568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23762786.5</v>
      </c>
      <c r="F326" s="33">
        <v>10.644422714708327</v>
      </c>
      <c r="G326" s="32">
        <v>3224994.625</v>
      </c>
      <c r="H326" s="33">
        <v>-4.2246698469450132</v>
      </c>
      <c r="I326" s="37">
        <v>7.3683181720031552</v>
      </c>
      <c r="J326" s="33">
        <v>15.524971344804134</v>
      </c>
      <c r="K326" s="40">
        <v>13.65727773550463</v>
      </c>
      <c r="L326" s="33">
        <v>12.483348647934257</v>
      </c>
      <c r="M326" s="9"/>
      <c r="N326" s="32">
        <v>4416842.5</v>
      </c>
      <c r="O326" s="33">
        <v>11.661587846730979</v>
      </c>
      <c r="P326" s="32">
        <v>626506.5625</v>
      </c>
      <c r="Q326" s="33">
        <v>-2.1306951596403088</v>
      </c>
      <c r="R326" s="37">
        <v>7.0499540856764771</v>
      </c>
      <c r="S326" s="33">
        <v>14.092552336883037</v>
      </c>
      <c r="T326" s="40">
        <v>14.343166243758976</v>
      </c>
      <c r="U326" s="33">
        <v>10.274041231023302</v>
      </c>
      <c r="V326" s="9"/>
      <c r="W326" s="43">
        <v>7.1995084449316575</v>
      </c>
      <c r="X326" s="43">
        <v>7.2887489269711594</v>
      </c>
      <c r="Y326" s="43">
        <v>7.4588068748234937</v>
      </c>
      <c r="Z326" s="43">
        <v>7.7763704012565187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43238636</v>
      </c>
      <c r="F327" s="33">
        <v>9.5926377277130399</v>
      </c>
      <c r="G327" s="32">
        <v>6777009.5</v>
      </c>
      <c r="H327" s="33">
        <v>-5.0773463769977392</v>
      </c>
      <c r="I327" s="37">
        <v>6.3801940959356775</v>
      </c>
      <c r="J327" s="33">
        <v>15.454671297933295</v>
      </c>
      <c r="K327" s="40">
        <v>22.89180358279572</v>
      </c>
      <c r="L327" s="33">
        <v>17.396553783623414</v>
      </c>
      <c r="M327" s="9"/>
      <c r="N327" s="32">
        <v>9126910</v>
      </c>
      <c r="O327" s="33">
        <v>14.720658349975869</v>
      </c>
      <c r="P327" s="32">
        <v>1475008.125</v>
      </c>
      <c r="Q327" s="33">
        <v>1.2660851279215319</v>
      </c>
      <c r="R327" s="37">
        <v>6.1877015084238947</v>
      </c>
      <c r="S327" s="33">
        <v>13.286356636635297</v>
      </c>
      <c r="T327" s="40">
        <v>29.616447406625024</v>
      </c>
      <c r="U327" s="33">
        <v>54.267964652502911</v>
      </c>
      <c r="V327" s="9"/>
      <c r="W327" s="43">
        <v>6.2128903889428475</v>
      </c>
      <c r="X327" s="43">
        <v>6.3806316175896223</v>
      </c>
      <c r="Y327" s="43">
        <v>6.5352361654846929</v>
      </c>
      <c r="Z327" s="43">
        <v>6.6748064832060408</v>
      </c>
    </row>
    <row r="328" spans="1:26" s="3" customFormat="1" ht="23.25" customHeight="1" x14ac:dyDescent="0.3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25502703</v>
      </c>
      <c r="F328" s="33">
        <v>12.663656436123826</v>
      </c>
      <c r="G328" s="32">
        <v>8468320.625</v>
      </c>
      <c r="H328" s="33">
        <v>-6.1095526046482185</v>
      </c>
      <c r="I328" s="37">
        <v>3.0115419726446646</v>
      </c>
      <c r="J328" s="33">
        <v>19.994801986321598</v>
      </c>
      <c r="K328" s="40">
        <v>13.261795475169828</v>
      </c>
      <c r="L328" s="33">
        <v>4.4566126568059659</v>
      </c>
      <c r="M328" s="9"/>
      <c r="N328" s="32">
        <v>5140408.5</v>
      </c>
      <c r="O328" s="33">
        <v>12.478645252055225</v>
      </c>
      <c r="P328" s="32">
        <v>1684857.25</v>
      </c>
      <c r="Q328" s="33">
        <v>-8.3771705506346024</v>
      </c>
      <c r="R328" s="37">
        <v>3.0509460074436574</v>
      </c>
      <c r="S328" s="33">
        <v>22.762684723915473</v>
      </c>
      <c r="T328" s="40">
        <v>11.608981319286201</v>
      </c>
      <c r="U328" s="33">
        <v>-19.874785273653885</v>
      </c>
      <c r="V328" s="9"/>
      <c r="W328" s="43">
        <v>3.0013711613604421</v>
      </c>
      <c r="X328" s="43">
        <v>3.0387252947253982</v>
      </c>
      <c r="Y328" s="43">
        <v>3.0613525245143673</v>
      </c>
      <c r="Z328" s="43">
        <v>2.9095599680152509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16612198.249999998</v>
      </c>
      <c r="F329" s="33">
        <v>21.452420035973965</v>
      </c>
      <c r="G329" s="32">
        <v>7943422.625</v>
      </c>
      <c r="H329" s="33">
        <v>8.6085455808849146E-2</v>
      </c>
      <c r="I329" s="37">
        <v>2.0913149198076315</v>
      </c>
      <c r="J329" s="33">
        <v>21.347957093994879</v>
      </c>
      <c r="K329" s="40">
        <v>16.925200582650163</v>
      </c>
      <c r="L329" s="33">
        <v>48.909964821109732</v>
      </c>
      <c r="M329" s="9"/>
      <c r="N329" s="32">
        <v>3597913.25</v>
      </c>
      <c r="O329" s="33">
        <v>21.51447397073062</v>
      </c>
      <c r="P329" s="32">
        <v>1741821.5</v>
      </c>
      <c r="Q329" s="33">
        <v>0.44870629482034952</v>
      </c>
      <c r="R329" s="37">
        <v>2.0656038807650496</v>
      </c>
      <c r="S329" s="33">
        <v>20.971666488248761</v>
      </c>
      <c r="T329" s="40">
        <v>19.438201435234717</v>
      </c>
      <c r="U329" s="33">
        <v>40.637083342942773</v>
      </c>
      <c r="V329" s="9"/>
      <c r="W329" s="43">
        <v>2.0486702315634391</v>
      </c>
      <c r="X329" s="43">
        <v>2.1084271063280888</v>
      </c>
      <c r="Y329" s="43">
        <v>2.1173317072015894</v>
      </c>
      <c r="Z329" s="43">
        <v>2.1445987053568456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23896622</v>
      </c>
      <c r="F330" s="33">
        <v>5.8456331496740592</v>
      </c>
      <c r="G330" s="32">
        <v>3173729.25</v>
      </c>
      <c r="H330" s="33">
        <v>3.7745278258767296</v>
      </c>
      <c r="I330" s="37">
        <v>7.5295087002144241</v>
      </c>
      <c r="J330" s="33">
        <v>1.9957742686841586</v>
      </c>
      <c r="K330" s="40">
        <v>18.624141991700753</v>
      </c>
      <c r="L330" s="33">
        <v>10.434832856642128</v>
      </c>
      <c r="M330" s="9"/>
      <c r="N330" s="32">
        <v>4581222.5</v>
      </c>
      <c r="O330" s="33">
        <v>4.9023374842659857</v>
      </c>
      <c r="P330" s="32">
        <v>592633.3125</v>
      </c>
      <c r="Q330" s="33">
        <v>3.0878969092003188</v>
      </c>
      <c r="R330" s="37">
        <v>7.7302817836450934</v>
      </c>
      <c r="S330" s="33">
        <v>1.760090786083089</v>
      </c>
      <c r="T330" s="40">
        <v>17.351975919091466</v>
      </c>
      <c r="U330" s="33">
        <v>10.632213177117615</v>
      </c>
      <c r="V330" s="9"/>
      <c r="W330" s="43">
        <v>7.784101814576867</v>
      </c>
      <c r="X330" s="43">
        <v>7.535604436573772</v>
      </c>
      <c r="Y330" s="43">
        <v>7.5240275641928687</v>
      </c>
      <c r="Z330" s="43">
        <v>7.1711134300756365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6567023.375</v>
      </c>
      <c r="F331" s="33">
        <v>9.9713674814258084</v>
      </c>
      <c r="G331" s="32">
        <v>2462356.4375</v>
      </c>
      <c r="H331" s="33">
        <v>-11.065884247621822</v>
      </c>
      <c r="I331" s="37">
        <v>2.6669670056652794</v>
      </c>
      <c r="J331" s="33">
        <v>23.654872543650473</v>
      </c>
      <c r="K331" s="40">
        <v>7.6972276985004644</v>
      </c>
      <c r="L331" s="33">
        <v>-22.362348945856333</v>
      </c>
      <c r="M331" s="9"/>
      <c r="N331" s="32">
        <v>1377062.875</v>
      </c>
      <c r="O331" s="33">
        <v>10.71954670576649</v>
      </c>
      <c r="P331" s="32">
        <v>516783.46875000006</v>
      </c>
      <c r="Q331" s="33">
        <v>-10.493158550104726</v>
      </c>
      <c r="R331" s="37">
        <v>2.6646805833995635</v>
      </c>
      <c r="S331" s="33">
        <v>23.699535043637777</v>
      </c>
      <c r="T331" s="40">
        <v>7.4119964611274556</v>
      </c>
      <c r="U331" s="33">
        <v>-34.573102361384528</v>
      </c>
      <c r="V331" s="9"/>
      <c r="W331" s="43">
        <v>2.6192469515576589</v>
      </c>
      <c r="X331" s="43">
        <v>2.6581032612083839</v>
      </c>
      <c r="Y331" s="43">
        <v>2.6896002325586781</v>
      </c>
      <c r="Z331" s="43">
        <v>2.7211141745946779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10636224.125</v>
      </c>
      <c r="F332" s="33">
        <v>8.5511909411163654</v>
      </c>
      <c r="G332" s="32">
        <v>1618813.84375</v>
      </c>
      <c r="H332" s="33">
        <v>-4.783415351465937</v>
      </c>
      <c r="I332" s="37">
        <v>6.5703812492491851</v>
      </c>
      <c r="J332" s="33">
        <v>14.004499680180025</v>
      </c>
      <c r="K332" s="40">
        <v>15.121462335676384</v>
      </c>
      <c r="L332" s="33">
        <v>4.05582045273019</v>
      </c>
      <c r="M332" s="9"/>
      <c r="N332" s="32">
        <v>1966354.75</v>
      </c>
      <c r="O332" s="33">
        <v>5.4014811971898364</v>
      </c>
      <c r="P332" s="32">
        <v>299934.75</v>
      </c>
      <c r="Q332" s="33">
        <v>-9.9678374550925533</v>
      </c>
      <c r="R332" s="37">
        <v>6.5559417506641031</v>
      </c>
      <c r="S332" s="33">
        <v>17.070920233218072</v>
      </c>
      <c r="T332" s="40">
        <v>15.373387927585295</v>
      </c>
      <c r="U332" s="33">
        <v>-18.104545133991834</v>
      </c>
      <c r="V332" s="9"/>
      <c r="W332" s="43">
        <v>6.5297959472696592</v>
      </c>
      <c r="X332" s="43">
        <v>6.5849056412627522</v>
      </c>
      <c r="Y332" s="43">
        <v>6.6369406880075728</v>
      </c>
      <c r="Z332" s="43">
        <v>6.5535861861892348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21479539.25</v>
      </c>
      <c r="F333" s="33">
        <v>-4.499084396454057</v>
      </c>
      <c r="G333" s="32">
        <v>2795154.8125</v>
      </c>
      <c r="H333" s="33">
        <v>-19.992123811127254</v>
      </c>
      <c r="I333" s="37">
        <v>7.6845615684480091</v>
      </c>
      <c r="J333" s="33">
        <v>19.364392798152945</v>
      </c>
      <c r="K333" s="40">
        <v>16.423697845380925</v>
      </c>
      <c r="L333" s="33">
        <v>-13.509723862301376</v>
      </c>
      <c r="M333" s="9"/>
      <c r="N333" s="32">
        <v>4074393.7499999995</v>
      </c>
      <c r="O333" s="33">
        <v>-4.6832239971066176</v>
      </c>
      <c r="P333" s="32">
        <v>537226.625</v>
      </c>
      <c r="Q333" s="33">
        <v>-20.542534333848284</v>
      </c>
      <c r="R333" s="37">
        <v>7.5841247629899211</v>
      </c>
      <c r="S333" s="33">
        <v>19.959496824849804</v>
      </c>
      <c r="T333" s="40">
        <v>15.80769838457562</v>
      </c>
      <c r="U333" s="33">
        <v>-3.5096808336619096</v>
      </c>
      <c r="V333" s="9"/>
      <c r="W333" s="43">
        <v>7.6239432695223632</v>
      </c>
      <c r="X333" s="43">
        <v>7.6734552285911066</v>
      </c>
      <c r="Y333" s="43">
        <v>7.703570337193181</v>
      </c>
      <c r="Z333" s="43">
        <v>7.8229767570994246</v>
      </c>
    </row>
    <row r="334" spans="1:26" s="3" customFormat="1" ht="23.25" customHeight="1" x14ac:dyDescent="0.3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4003757.375</v>
      </c>
      <c r="F334" s="33">
        <v>-1.3453384818877399</v>
      </c>
      <c r="G334" s="32">
        <v>434863.203125</v>
      </c>
      <c r="H334" s="33">
        <v>-14.517829176791306</v>
      </c>
      <c r="I334" s="37">
        <v>9.2069352987981681</v>
      </c>
      <c r="J334" s="33">
        <v>15.409635211705691</v>
      </c>
      <c r="K334" s="40">
        <v>17.74400337507964</v>
      </c>
      <c r="L334" s="33">
        <v>0.34208916232795417</v>
      </c>
      <c r="M334" s="9"/>
      <c r="N334" s="32">
        <v>743674</v>
      </c>
      <c r="O334" s="33">
        <v>-3.4590584413924832</v>
      </c>
      <c r="P334" s="32">
        <v>76477.125</v>
      </c>
      <c r="Q334" s="33">
        <v>-16.557250264097046</v>
      </c>
      <c r="R334" s="37">
        <v>9.7241364656425038</v>
      </c>
      <c r="S334" s="33">
        <v>15.697219787411674</v>
      </c>
      <c r="T334" s="40">
        <v>15.622942016595982</v>
      </c>
      <c r="U334" s="33">
        <v>-8.8171818193802221</v>
      </c>
      <c r="V334" s="9"/>
      <c r="W334" s="43">
        <v>9.9346189203101591</v>
      </c>
      <c r="X334" s="43">
        <v>10.280372250839481</v>
      </c>
      <c r="Y334" s="43">
        <v>9.7744296251129885</v>
      </c>
      <c r="Z334" s="43">
        <v>7.5896311204341762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376916.7265625</v>
      </c>
      <c r="F335" s="33">
        <v>4.3180739272498743</v>
      </c>
      <c r="G335" s="32">
        <v>25718.9013671875</v>
      </c>
      <c r="H335" s="33">
        <v>-10.324234584850997</v>
      </c>
      <c r="I335" s="37">
        <v>14.655242118676778</v>
      </c>
      <c r="J335" s="33">
        <v>16.328055238017892</v>
      </c>
      <c r="K335" s="40">
        <v>8.1249047446881963</v>
      </c>
      <c r="L335" s="33">
        <v>-2.4139574433655699</v>
      </c>
      <c r="M335" s="9"/>
      <c r="N335" s="32">
        <v>72728.8515625</v>
      </c>
      <c r="O335" s="33">
        <v>-2.9681291241025565</v>
      </c>
      <c r="P335" s="32">
        <v>5127.20068359375</v>
      </c>
      <c r="Q335" s="33">
        <v>-12.667819395790293</v>
      </c>
      <c r="R335" s="37">
        <v>14.184904405092059</v>
      </c>
      <c r="S335" s="33">
        <v>11.106662177195403</v>
      </c>
      <c r="T335" s="40">
        <v>5.9922635908011488</v>
      </c>
      <c r="U335" s="33">
        <v>-12.328817985847113</v>
      </c>
      <c r="V335" s="9"/>
      <c r="W335" s="43">
        <v>14.119255311825938</v>
      </c>
      <c r="X335" s="43">
        <v>13.98559944529393</v>
      </c>
      <c r="Y335" s="43">
        <v>15.421208398607401</v>
      </c>
      <c r="Z335" s="43">
        <v>15.547469788848469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17556705.75</v>
      </c>
      <c r="F336" s="33">
        <v>2.5735574263584429</v>
      </c>
      <c r="G336" s="32">
        <v>2369171.625</v>
      </c>
      <c r="H336" s="33">
        <v>-7.7804443164899437</v>
      </c>
      <c r="I336" s="37">
        <v>7.4104828728902241</v>
      </c>
      <c r="J336" s="33">
        <v>11.227555442126041</v>
      </c>
      <c r="K336" s="40">
        <v>8.244807774516584</v>
      </c>
      <c r="L336" s="33">
        <v>-17.018582715183818</v>
      </c>
      <c r="M336" s="9"/>
      <c r="N336" s="32">
        <v>3739484.75</v>
      </c>
      <c r="O336" s="33">
        <v>-1.5370563949171376</v>
      </c>
      <c r="P336" s="32">
        <v>481065.59375</v>
      </c>
      <c r="Q336" s="33">
        <v>-13.934123407855818</v>
      </c>
      <c r="R336" s="37">
        <v>7.7733365233002596</v>
      </c>
      <c r="S336" s="33">
        <v>14.404160514958662</v>
      </c>
      <c r="T336" s="40">
        <v>8.0821520598526302</v>
      </c>
      <c r="U336" s="33">
        <v>-33.244216444361065</v>
      </c>
      <c r="V336" s="9"/>
      <c r="W336" s="43">
        <v>7.7216747314606557</v>
      </c>
      <c r="X336" s="43">
        <v>7.6027419500339048</v>
      </c>
      <c r="Y336" s="43">
        <v>7.5726070731108583</v>
      </c>
      <c r="Z336" s="43">
        <v>6.4033921427096434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10839467</v>
      </c>
      <c r="F337" s="33">
        <v>-5.830975969407115</v>
      </c>
      <c r="G337" s="32">
        <v>1669128.59375</v>
      </c>
      <c r="H337" s="33">
        <v>-18.134537318512752</v>
      </c>
      <c r="I337" s="37">
        <v>6.4940874181821862</v>
      </c>
      <c r="J337" s="33">
        <v>15.029001175959788</v>
      </c>
      <c r="K337" s="40">
        <v>12.13598316803769</v>
      </c>
      <c r="L337" s="33">
        <v>-15.122489257669596</v>
      </c>
      <c r="M337" s="9"/>
      <c r="N337" s="32">
        <v>2226469.75</v>
      </c>
      <c r="O337" s="33">
        <v>-7.1144556109325663</v>
      </c>
      <c r="P337" s="32">
        <v>340905.9375</v>
      </c>
      <c r="Q337" s="33">
        <v>-18.434286790963089</v>
      </c>
      <c r="R337" s="37">
        <v>6.531038345438029</v>
      </c>
      <c r="S337" s="33">
        <v>13.87817348083505</v>
      </c>
      <c r="T337" s="40">
        <v>8.65309098068815</v>
      </c>
      <c r="U337" s="33">
        <v>-22.229250033003307</v>
      </c>
      <c r="V337" s="9"/>
      <c r="W337" s="43">
        <v>6.5441845551080666</v>
      </c>
      <c r="X337" s="43">
        <v>6.5029653537141119</v>
      </c>
      <c r="Y337" s="43">
        <v>6.4975272145602059</v>
      </c>
      <c r="Z337" s="43">
        <v>6.3966088901100511</v>
      </c>
    </row>
    <row r="338" spans="1:26" s="3" customFormat="1" ht="23.25" customHeight="1" x14ac:dyDescent="0.3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15201196</v>
      </c>
      <c r="F338" s="33">
        <v>5.4548581363936703</v>
      </c>
      <c r="G338" s="32">
        <v>1724356.96875</v>
      </c>
      <c r="H338" s="33">
        <v>-10.193041733589935</v>
      </c>
      <c r="I338" s="37">
        <v>8.8155737329837613</v>
      </c>
      <c r="J338" s="33">
        <v>17.423928136575462</v>
      </c>
      <c r="K338" s="40">
        <v>20.301347094662816</v>
      </c>
      <c r="L338" s="33">
        <v>4.8122162681926159</v>
      </c>
      <c r="M338" s="9"/>
      <c r="N338" s="32">
        <v>3277848</v>
      </c>
      <c r="O338" s="33">
        <v>9.732590567480722</v>
      </c>
      <c r="P338" s="32">
        <v>384958.53125</v>
      </c>
      <c r="Q338" s="33">
        <v>-4.449754742172316</v>
      </c>
      <c r="R338" s="37">
        <v>8.5148080479123038</v>
      </c>
      <c r="S338" s="33">
        <v>14.842814135520179</v>
      </c>
      <c r="T338" s="40">
        <v>25.544671381955478</v>
      </c>
      <c r="U338" s="33">
        <v>31.178117645307861</v>
      </c>
      <c r="V338" s="9"/>
      <c r="W338" s="43">
        <v>8.7145330470334166</v>
      </c>
      <c r="X338" s="43">
        <v>8.7593870663949751</v>
      </c>
      <c r="Y338" s="43">
        <v>8.9902392016739334</v>
      </c>
      <c r="Z338" s="43">
        <v>9.3158989413790767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6641774.875</v>
      </c>
      <c r="F339" s="33">
        <v>-4.4439012502436599</v>
      </c>
      <c r="G339" s="32">
        <v>771175.234375</v>
      </c>
      <c r="H339" s="33">
        <v>-15.582649759028042</v>
      </c>
      <c r="I339" s="37">
        <v>8.6125365272950383</v>
      </c>
      <c r="J339" s="33">
        <v>13.194856835696068</v>
      </c>
      <c r="K339" s="40">
        <v>18.078461576131033</v>
      </c>
      <c r="L339" s="33">
        <v>2.9613920601595303</v>
      </c>
      <c r="M339" s="9"/>
      <c r="N339" s="32">
        <v>1417327.125</v>
      </c>
      <c r="O339" s="33">
        <v>-2.0677454290331654</v>
      </c>
      <c r="P339" s="32">
        <v>171245.328125</v>
      </c>
      <c r="Q339" s="33">
        <v>-12.693451814313024</v>
      </c>
      <c r="R339" s="37">
        <v>8.276588567516578</v>
      </c>
      <c r="S339" s="33">
        <v>12.170572088912159</v>
      </c>
      <c r="T339" s="40">
        <v>23.969825861478522</v>
      </c>
      <c r="U339" s="33">
        <v>16.018102918085983</v>
      </c>
      <c r="V339" s="9"/>
      <c r="W339" s="43">
        <v>8.6035568125285504</v>
      </c>
      <c r="X339" s="43">
        <v>8.2355311224615821</v>
      </c>
      <c r="Y339" s="43">
        <v>8.7419589521559402</v>
      </c>
      <c r="Z339" s="43">
        <v>9.3065482218750013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2023933.0937500002</v>
      </c>
      <c r="F340" s="33">
        <v>-2.9407825987787173</v>
      </c>
      <c r="G340" s="32">
        <v>387036.3515625</v>
      </c>
      <c r="H340" s="33">
        <v>-32.5044197850399</v>
      </c>
      <c r="I340" s="37">
        <v>5.2293100779273134</v>
      </c>
      <c r="J340" s="33">
        <v>43.80084902167939</v>
      </c>
      <c r="K340" s="40">
        <v>8.1373578130107092</v>
      </c>
      <c r="L340" s="33">
        <v>-11.650726579811199</v>
      </c>
      <c r="M340" s="9"/>
      <c r="N340" s="32">
        <v>405397.75</v>
      </c>
      <c r="O340" s="33">
        <v>4.101078953787007E-3</v>
      </c>
      <c r="P340" s="32">
        <v>78281.9375</v>
      </c>
      <c r="Q340" s="33">
        <v>-25.685339062483546</v>
      </c>
      <c r="R340" s="37">
        <v>5.1786882510413079</v>
      </c>
      <c r="S340" s="33">
        <v>34.568468478968001</v>
      </c>
      <c r="T340" s="40">
        <v>9.373870707841867</v>
      </c>
      <c r="U340" s="33">
        <v>-1.499812231110546</v>
      </c>
      <c r="V340" s="9"/>
      <c r="W340" s="43">
        <v>5.158883875647204</v>
      </c>
      <c r="X340" s="43">
        <v>5.1892505965604165</v>
      </c>
      <c r="Y340" s="43">
        <v>5.3181627784874248</v>
      </c>
      <c r="Z340" s="43">
        <v>5.3077296790504969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74665061</v>
      </c>
      <c r="F341" s="33">
        <v>-6.7132519886215869</v>
      </c>
      <c r="G341" s="32">
        <v>5863448.125</v>
      </c>
      <c r="H341" s="33">
        <v>-14.026476773004706</v>
      </c>
      <c r="I341" s="37">
        <v>12.733985090044605</v>
      </c>
      <c r="J341" s="33">
        <v>8.5063686003353123</v>
      </c>
      <c r="K341" s="40">
        <v>30.563933711913794</v>
      </c>
      <c r="L341" s="33">
        <v>-3.6275157483398286</v>
      </c>
      <c r="M341" s="9"/>
      <c r="N341" s="32">
        <v>13360747</v>
      </c>
      <c r="O341" s="33">
        <v>-4.5349439731478096</v>
      </c>
      <c r="P341" s="32">
        <v>1058488.5</v>
      </c>
      <c r="Q341" s="33">
        <v>-13.725892936011691</v>
      </c>
      <c r="R341" s="37">
        <v>12.622477239951118</v>
      </c>
      <c r="S341" s="33">
        <v>10.653195119188059</v>
      </c>
      <c r="T341" s="40">
        <v>24.030744688152541</v>
      </c>
      <c r="U341" s="33">
        <v>-9.2170693354718836</v>
      </c>
      <c r="V341" s="9"/>
      <c r="W341" s="43">
        <v>12.686511390659566</v>
      </c>
      <c r="X341" s="43">
        <v>12.894878708522715</v>
      </c>
      <c r="Y341" s="43">
        <v>12.903099059414858</v>
      </c>
      <c r="Z341" s="43">
        <v>12.607164734784504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34367806</v>
      </c>
      <c r="F342" s="33">
        <v>-1.2811548285774401</v>
      </c>
      <c r="G342" s="32">
        <v>3277254.3125</v>
      </c>
      <c r="H342" s="33">
        <v>-19.366891922698667</v>
      </c>
      <c r="I342" s="37">
        <v>10.486768106129389</v>
      </c>
      <c r="J342" s="33">
        <v>22.429666331084256</v>
      </c>
      <c r="K342" s="40">
        <v>28.839520262073172</v>
      </c>
      <c r="L342" s="33">
        <v>-13.196830971695608</v>
      </c>
      <c r="M342" s="9"/>
      <c r="N342" s="32">
        <v>7565931</v>
      </c>
      <c r="O342" s="33">
        <v>1.7082531434770922</v>
      </c>
      <c r="P342" s="32">
        <v>734334.0625</v>
      </c>
      <c r="Q342" s="33">
        <v>-17.377261826856124</v>
      </c>
      <c r="R342" s="37">
        <v>10.30311868448837</v>
      </c>
      <c r="S342" s="33">
        <v>23.099591459118294</v>
      </c>
      <c r="T342" s="40">
        <v>30.839605198619971</v>
      </c>
      <c r="U342" s="33">
        <v>-11.763885053457122</v>
      </c>
      <c r="V342" s="9"/>
      <c r="W342" s="43">
        <v>10.429769599417316</v>
      </c>
      <c r="X342" s="43">
        <v>10.581021231428247</v>
      </c>
      <c r="Y342" s="43">
        <v>10.679627662949468</v>
      </c>
      <c r="Z342" s="43">
        <v>10.472431845639347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44627506.5</v>
      </c>
      <c r="F343" s="33">
        <v>3.9685665636649397</v>
      </c>
      <c r="G343" s="32">
        <v>7681216.625</v>
      </c>
      <c r="H343" s="33">
        <v>-7.2288261896954555</v>
      </c>
      <c r="I343" s="37">
        <v>5.8099528601694654</v>
      </c>
      <c r="J343" s="33">
        <v>12.069905223206996</v>
      </c>
      <c r="K343" s="40">
        <v>23.62733788409173</v>
      </c>
      <c r="L343" s="33">
        <v>1.4699003352135835</v>
      </c>
      <c r="M343" s="9"/>
      <c r="N343" s="32">
        <v>9186682</v>
      </c>
      <c r="O343" s="33">
        <v>4.9938072424348299</v>
      </c>
      <c r="P343" s="32">
        <v>1531786.125</v>
      </c>
      <c r="Q343" s="33">
        <v>-11.1324085007744</v>
      </c>
      <c r="R343" s="37">
        <v>5.9973659834528137</v>
      </c>
      <c r="S343" s="33">
        <v>18.146340495060837</v>
      </c>
      <c r="T343" s="40">
        <v>23.220263311606953</v>
      </c>
      <c r="U343" s="33">
        <v>-7.5564562261109236</v>
      </c>
      <c r="V343" s="9"/>
      <c r="W343" s="43">
        <v>5.880381726834317</v>
      </c>
      <c r="X343" s="43">
        <v>5.6449635752434615</v>
      </c>
      <c r="Y343" s="43">
        <v>5.6328733116411156</v>
      </c>
      <c r="Z343" s="43">
        <v>5.9569973833268213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49026067.5</v>
      </c>
      <c r="F344" s="33">
        <v>0.28398517527121342</v>
      </c>
      <c r="G344" s="32">
        <v>7070000.625</v>
      </c>
      <c r="H344" s="33">
        <v>-17.465485224688816</v>
      </c>
      <c r="I344" s="37">
        <v>6.9343795142875253</v>
      </c>
      <c r="J344" s="33">
        <v>21.505512509863916</v>
      </c>
      <c r="K344" s="40">
        <v>27.356654447146919</v>
      </c>
      <c r="L344" s="33">
        <v>-7.5711140725302108</v>
      </c>
      <c r="M344" s="9"/>
      <c r="N344" s="32">
        <v>10252012</v>
      </c>
      <c r="O344" s="33">
        <v>2.8487526192442711</v>
      </c>
      <c r="P344" s="32">
        <v>1519812.75</v>
      </c>
      <c r="Q344" s="33">
        <v>-15.347584494529046</v>
      </c>
      <c r="R344" s="37">
        <v>6.7455757296416943</v>
      </c>
      <c r="S344" s="33">
        <v>21.495354863910912</v>
      </c>
      <c r="T344" s="40">
        <v>27.330057260955215</v>
      </c>
      <c r="U344" s="33">
        <v>-5.1320352820918433</v>
      </c>
      <c r="V344" s="9"/>
      <c r="W344" s="43">
        <v>6.8207903505216994</v>
      </c>
      <c r="X344" s="43">
        <v>7.0500507447164482</v>
      </c>
      <c r="Y344" s="43">
        <v>7.0827741140610181</v>
      </c>
      <c r="Z344" s="43">
        <v>7.0090223843651547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8072986.125</v>
      </c>
      <c r="F345" s="33">
        <v>-11.448349306314046</v>
      </c>
      <c r="G345" s="32">
        <v>902934.46875</v>
      </c>
      <c r="H345" s="33">
        <v>-19.108073225609026</v>
      </c>
      <c r="I345" s="37">
        <v>8.9408328116834888</v>
      </c>
      <c r="J345" s="33">
        <v>9.4690832877032225</v>
      </c>
      <c r="K345" s="40">
        <v>33.946676314273979</v>
      </c>
      <c r="L345" s="33">
        <v>-12.065616070576981</v>
      </c>
      <c r="M345" s="9"/>
      <c r="N345" s="32">
        <v>1568919.5</v>
      </c>
      <c r="O345" s="33">
        <v>-13.859740100018969</v>
      </c>
      <c r="P345" s="32">
        <v>177867.921875</v>
      </c>
      <c r="Q345" s="33">
        <v>-22.458159185347768</v>
      </c>
      <c r="R345" s="37">
        <v>8.8206995587579158</v>
      </c>
      <c r="S345" s="33">
        <v>11.088747694140434</v>
      </c>
      <c r="T345" s="40">
        <v>32.654756585662938</v>
      </c>
      <c r="U345" s="33">
        <v>-32.975814242972511</v>
      </c>
      <c r="V345" s="9"/>
      <c r="W345" s="43">
        <v>8.9896272987605474</v>
      </c>
      <c r="X345" s="43">
        <v>9.124576945940591</v>
      </c>
      <c r="Y345" s="43">
        <v>9.1130340495706399</v>
      </c>
      <c r="Z345" s="43">
        <v>8.7110868950573117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19715481.75</v>
      </c>
      <c r="F346" s="33">
        <v>3.2200802259320569</v>
      </c>
      <c r="G346" s="32">
        <v>2664732.03125</v>
      </c>
      <c r="H346" s="33">
        <v>-5.3983070762459153</v>
      </c>
      <c r="I346" s="37">
        <v>7.3986733070310482</v>
      </c>
      <c r="J346" s="33">
        <v>9.1101829531994838</v>
      </c>
      <c r="K346" s="40">
        <v>29.127517071704322</v>
      </c>
      <c r="L346" s="33">
        <v>8.4684988620333126</v>
      </c>
      <c r="M346" s="9"/>
      <c r="N346" s="32">
        <v>3982973</v>
      </c>
      <c r="O346" s="33">
        <v>-0.4493182869068596</v>
      </c>
      <c r="P346" s="32">
        <v>521759.53124999994</v>
      </c>
      <c r="Q346" s="33">
        <v>-10.404236080739892</v>
      </c>
      <c r="R346" s="37">
        <v>7.6337330924417106</v>
      </c>
      <c r="S346" s="33">
        <v>11.110924622289044</v>
      </c>
      <c r="T346" s="40">
        <v>27.403973740218674</v>
      </c>
      <c r="U346" s="33">
        <v>-11.905799122119214</v>
      </c>
      <c r="V346" s="9"/>
      <c r="W346" s="43">
        <v>7.584025475828434</v>
      </c>
      <c r="X346" s="43">
        <v>7.2566573781607948</v>
      </c>
      <c r="Y346" s="43">
        <v>7.2322130990407336</v>
      </c>
      <c r="Z346" s="43">
        <v>7.2911659465331846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101936806</v>
      </c>
      <c r="F347" s="33">
        <v>2.128118519297459</v>
      </c>
      <c r="G347" s="32">
        <v>31131677.5</v>
      </c>
      <c r="H347" s="33">
        <v>-13.948179389609804</v>
      </c>
      <c r="I347" s="37">
        <v>3.2743756259199333</v>
      </c>
      <c r="J347" s="33">
        <v>18.682112469990159</v>
      </c>
      <c r="K347" s="40">
        <v>23.08619175295722</v>
      </c>
      <c r="L347" s="33">
        <v>-9.611424875957729</v>
      </c>
      <c r="M347" s="9"/>
      <c r="N347" s="32">
        <v>21513534</v>
      </c>
      <c r="O347" s="33">
        <v>8.0209041094624833</v>
      </c>
      <c r="P347" s="32">
        <v>6692348.5</v>
      </c>
      <c r="Q347" s="33">
        <v>-8.4135722047203139</v>
      </c>
      <c r="R347" s="37">
        <v>3.2146463980469635</v>
      </c>
      <c r="S347" s="33">
        <v>17.944226791897886</v>
      </c>
      <c r="T347" s="40">
        <v>24.899421452560979</v>
      </c>
      <c r="U347" s="33">
        <v>-5.346046697697628</v>
      </c>
      <c r="V347" s="9"/>
      <c r="W347" s="43">
        <v>3.2599505567910962</v>
      </c>
      <c r="X347" s="43">
        <v>3.2585680058450364</v>
      </c>
      <c r="Y347" s="43">
        <v>3.2940114903582591</v>
      </c>
      <c r="Z347" s="43">
        <v>3.3716473081654423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8661357.25</v>
      </c>
      <c r="F348" s="33">
        <v>3.2987000491411878</v>
      </c>
      <c r="G348" s="32">
        <v>1694825.34375</v>
      </c>
      <c r="H348" s="33">
        <v>-18.034399266477362</v>
      </c>
      <c r="I348" s="37">
        <v>5.1104718736596952</v>
      </c>
      <c r="J348" s="33">
        <v>26.026893141397597</v>
      </c>
      <c r="K348" s="40">
        <v>15.073945072234492</v>
      </c>
      <c r="L348" s="33">
        <v>-19.308035891041349</v>
      </c>
      <c r="M348" s="9"/>
      <c r="N348" s="32">
        <v>1851110.375</v>
      </c>
      <c r="O348" s="33">
        <v>8.2183454088831827</v>
      </c>
      <c r="P348" s="32">
        <v>369988.46875</v>
      </c>
      <c r="Q348" s="33">
        <v>-13.242940015808744</v>
      </c>
      <c r="R348" s="37">
        <v>5.0031569396039455</v>
      </c>
      <c r="S348" s="33">
        <v>24.737220727169149</v>
      </c>
      <c r="T348" s="40">
        <v>13.332306190818038</v>
      </c>
      <c r="U348" s="33">
        <v>-22.198888071769467</v>
      </c>
      <c r="V348" s="9"/>
      <c r="W348" s="43">
        <v>5.0934159700599224</v>
      </c>
      <c r="X348" s="43">
        <v>5.1766297848835903</v>
      </c>
      <c r="Y348" s="43">
        <v>5.1773888708670031</v>
      </c>
      <c r="Z348" s="43">
        <v>5.1095759043575386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8287763.3750000009</v>
      </c>
      <c r="F349" s="33">
        <v>10.570165205088381</v>
      </c>
      <c r="G349" s="32">
        <v>956492.234375</v>
      </c>
      <c r="H349" s="33">
        <v>5.5439543121450203</v>
      </c>
      <c r="I349" s="37">
        <v>8.6647471638026072</v>
      </c>
      <c r="J349" s="33">
        <v>4.7621968739946832</v>
      </c>
      <c r="K349" s="40">
        <v>27.14787970463744</v>
      </c>
      <c r="L349" s="33">
        <v>12.952687942219201</v>
      </c>
      <c r="M349" s="9"/>
      <c r="N349" s="32">
        <v>1853452.875</v>
      </c>
      <c r="O349" s="33">
        <v>23.807136174946905</v>
      </c>
      <c r="P349" s="32">
        <v>220121.234375</v>
      </c>
      <c r="Q349" s="33">
        <v>21.327057197539897</v>
      </c>
      <c r="R349" s="37">
        <v>8.4201457449690906</v>
      </c>
      <c r="S349" s="33">
        <v>2.0441268705372564</v>
      </c>
      <c r="T349" s="40">
        <v>35.876569696977057</v>
      </c>
      <c r="U349" s="33">
        <v>51.140119147330608</v>
      </c>
      <c r="V349" s="9"/>
      <c r="W349" s="43">
        <v>8.3419425947388213</v>
      </c>
      <c r="X349" s="43">
        <v>8.640533415201558</v>
      </c>
      <c r="Y349" s="43">
        <v>8.5708867888295224</v>
      </c>
      <c r="Z349" s="43">
        <v>9.6583574431938928</v>
      </c>
    </row>
    <row r="350" spans="1:26" s="3" customFormat="1" ht="23.25" customHeight="1" x14ac:dyDescent="0.3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2629.14208984375</v>
      </c>
      <c r="F350" s="33">
        <v>-34.42303744418934</v>
      </c>
      <c r="G350" s="32">
        <v>417.289794921875</v>
      </c>
      <c r="H350" s="33">
        <v>-39.191139658381111</v>
      </c>
      <c r="I350" s="37">
        <v>6.300518540924247</v>
      </c>
      <c r="J350" s="33">
        <v>7.8411306960942726</v>
      </c>
      <c r="K350" s="40">
        <v>0</v>
      </c>
      <c r="L350" s="33">
        <v>-100</v>
      </c>
      <c r="M350" s="9"/>
      <c r="N350" s="32">
        <v>510.61026000976568</v>
      </c>
      <c r="O350" s="33">
        <v>-32.339527710110609</v>
      </c>
      <c r="P350" s="32">
        <v>81.049247741699219</v>
      </c>
      <c r="Q350" s="33">
        <v>-35.981178987159581</v>
      </c>
      <c r="R350" s="37">
        <v>6.2999999905867172</v>
      </c>
      <c r="S350" s="33">
        <v>5.6884072830996812</v>
      </c>
      <c r="T350" s="40">
        <v>0</v>
      </c>
      <c r="U350" s="33">
        <v>0</v>
      </c>
      <c r="V350" s="9"/>
      <c r="W350" s="43">
        <v>6.3024660388145275</v>
      </c>
      <c r="X350" s="43">
        <v>6.3056981689962681</v>
      </c>
      <c r="Y350" s="43">
        <v>6.3</v>
      </c>
      <c r="Z350" s="43">
        <v>6.2966567445679118</v>
      </c>
    </row>
    <row r="351" spans="1:26" s="3" customFormat="1" ht="23.25" customHeight="1" x14ac:dyDescent="0.3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1247072.765625</v>
      </c>
      <c r="F351" s="33">
        <v>16.71150280572073</v>
      </c>
      <c r="G351" s="32">
        <v>104476.3515625</v>
      </c>
      <c r="H351" s="33">
        <v>10.330550931970389</v>
      </c>
      <c r="I351" s="37">
        <v>11.936411895843953</v>
      </c>
      <c r="J351" s="33">
        <v>5.7834859155963221</v>
      </c>
      <c r="K351" s="40">
        <v>11.377947547843196</v>
      </c>
      <c r="L351" s="33">
        <v>-39.966506080627198</v>
      </c>
      <c r="M351" s="9"/>
      <c r="N351" s="32">
        <v>238744.59375</v>
      </c>
      <c r="O351" s="33">
        <v>24.791718477228876</v>
      </c>
      <c r="P351" s="32">
        <v>20244.693359375</v>
      </c>
      <c r="Q351" s="33">
        <v>20.417037017846908</v>
      </c>
      <c r="R351" s="37">
        <v>11.792946897831927</v>
      </c>
      <c r="S351" s="33">
        <v>3.6329422876711428</v>
      </c>
      <c r="T351" s="40">
        <v>18.763623508752229</v>
      </c>
      <c r="U351" s="33">
        <v>12.512067407952166</v>
      </c>
      <c r="V351" s="9"/>
      <c r="W351" s="43">
        <v>12.014409494993631</v>
      </c>
      <c r="X351" s="43">
        <v>11.820350449193546</v>
      </c>
      <c r="Y351" s="43">
        <v>12.110803478786275</v>
      </c>
      <c r="Z351" s="43">
        <v>11.94638272433161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33394571.499999996</v>
      </c>
      <c r="F352" s="33">
        <v>19.568923704219387</v>
      </c>
      <c r="G352" s="32">
        <v>5822655.75</v>
      </c>
      <c r="H352" s="33">
        <v>-3.472003412747418</v>
      </c>
      <c r="I352" s="37">
        <v>5.735281791302878</v>
      </c>
      <c r="J352" s="33">
        <v>23.869683337040865</v>
      </c>
      <c r="K352" s="40">
        <v>22.403043111363175</v>
      </c>
      <c r="L352" s="33">
        <v>9.4893211456330011</v>
      </c>
      <c r="M352" s="9"/>
      <c r="N352" s="32">
        <v>6477055</v>
      </c>
      <c r="O352" s="33">
        <v>22.341775857867905</v>
      </c>
      <c r="P352" s="32">
        <v>1106390.625</v>
      </c>
      <c r="Q352" s="33">
        <v>-4.0128378711777426</v>
      </c>
      <c r="R352" s="37">
        <v>5.8542207911423692</v>
      </c>
      <c r="S352" s="33">
        <v>27.456394318310721</v>
      </c>
      <c r="T352" s="40">
        <v>19.788943431852903</v>
      </c>
      <c r="U352" s="33">
        <v>-4.6028569854955101</v>
      </c>
      <c r="V352" s="9"/>
      <c r="W352" s="43">
        <v>5.7613015930888771</v>
      </c>
      <c r="X352" s="43">
        <v>5.7395370825939693</v>
      </c>
      <c r="Y352" s="43">
        <v>5.7463246861175232</v>
      </c>
      <c r="Z352" s="43">
        <v>5.6070685945230334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1680864.875</v>
      </c>
      <c r="F353" s="33">
        <v>7.4968148270873298</v>
      </c>
      <c r="G353" s="32">
        <v>237651.74609375</v>
      </c>
      <c r="H353" s="33">
        <v>-25.182651436645138</v>
      </c>
      <c r="I353" s="37">
        <v>7.0728067545395792</v>
      </c>
      <c r="J353" s="33">
        <v>43.67899543520938</v>
      </c>
      <c r="K353" s="40">
        <v>2.2461031547449641</v>
      </c>
      <c r="L353" s="33">
        <v>27.579243582368345</v>
      </c>
      <c r="M353" s="9"/>
      <c r="N353" s="32">
        <v>356416.8125</v>
      </c>
      <c r="O353" s="33">
        <v>13.763510575054761</v>
      </c>
      <c r="P353" s="32">
        <v>50317.4375</v>
      </c>
      <c r="Q353" s="33">
        <v>-21.497634281788159</v>
      </c>
      <c r="R353" s="37">
        <v>7.0833657318101704</v>
      </c>
      <c r="S353" s="33">
        <v>44.917302216616712</v>
      </c>
      <c r="T353" s="40">
        <v>2.2497401545662217</v>
      </c>
      <c r="U353" s="33">
        <v>158.09733373809229</v>
      </c>
      <c r="V353" s="9"/>
      <c r="W353" s="43">
        <v>7.124757520639208</v>
      </c>
      <c r="X353" s="43">
        <v>6.9602384684890648</v>
      </c>
      <c r="Y353" s="43">
        <v>7.0604178208069275</v>
      </c>
      <c r="Z353" s="43">
        <v>7.1281116258801891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8952367.75</v>
      </c>
      <c r="F354" s="33">
        <v>39.969380610510818</v>
      </c>
      <c r="G354" s="32">
        <v>2585282.03125</v>
      </c>
      <c r="H354" s="33">
        <v>26.355321123851347</v>
      </c>
      <c r="I354" s="37">
        <v>3.4628205517954549</v>
      </c>
      <c r="J354" s="33">
        <v>10.774425141395668</v>
      </c>
      <c r="K354" s="40">
        <v>4.4214984877883285</v>
      </c>
      <c r="L354" s="33">
        <v>29.903814589890388</v>
      </c>
      <c r="M354" s="9"/>
      <c r="N354" s="32">
        <v>1808273.25</v>
      </c>
      <c r="O354" s="33">
        <v>29.465184819780266</v>
      </c>
      <c r="P354" s="32">
        <v>509040.12499999994</v>
      </c>
      <c r="Q354" s="33">
        <v>14.381039017305017</v>
      </c>
      <c r="R354" s="37">
        <v>3.5523196722458765</v>
      </c>
      <c r="S354" s="33">
        <v>13.187627890137557</v>
      </c>
      <c r="T354" s="40">
        <v>4.0371253521833603</v>
      </c>
      <c r="U354" s="33">
        <v>-38.948294058103038</v>
      </c>
      <c r="V354" s="9"/>
      <c r="W354" s="43">
        <v>3.4821869417429387</v>
      </c>
      <c r="X354" s="43">
        <v>3.5150766626551979</v>
      </c>
      <c r="Y354" s="43">
        <v>3.4233845443196951</v>
      </c>
      <c r="Z354" s="43">
        <v>3.3401530902596002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1328099.515625</v>
      </c>
      <c r="F355" s="33">
        <v>-13.580043455634762</v>
      </c>
      <c r="G355" s="32">
        <v>217106.56640625</v>
      </c>
      <c r="H355" s="33">
        <v>-36.732236238511355</v>
      </c>
      <c r="I355" s="37">
        <v>6.1172701388490438</v>
      </c>
      <c r="J355" s="33">
        <v>36.593979945549201</v>
      </c>
      <c r="K355" s="40">
        <v>21.876298738155789</v>
      </c>
      <c r="L355" s="33">
        <v>-22.467906703624006</v>
      </c>
      <c r="M355" s="9"/>
      <c r="N355" s="32">
        <v>323118.6875</v>
      </c>
      <c r="O355" s="33">
        <v>-2.8052878340393246</v>
      </c>
      <c r="P355" s="32">
        <v>51851.80078125</v>
      </c>
      <c r="Q355" s="33">
        <v>-26.031651442504334</v>
      </c>
      <c r="R355" s="37">
        <v>6.2315808251898197</v>
      </c>
      <c r="S355" s="33">
        <v>31.400408500956519</v>
      </c>
      <c r="T355" s="40">
        <v>26.178545751087206</v>
      </c>
      <c r="U355" s="33">
        <v>0.13601814487786759</v>
      </c>
      <c r="V355" s="9"/>
      <c r="W355" s="43">
        <v>6.254507917711102</v>
      </c>
      <c r="X355" s="43">
        <v>6.0897803393088648</v>
      </c>
      <c r="Y355" s="43">
        <v>6.0667420654555739</v>
      </c>
      <c r="Z355" s="43">
        <v>5.8472728926939039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12290040.5</v>
      </c>
      <c r="F356" s="33">
        <v>9.26329179341589</v>
      </c>
      <c r="G356" s="32">
        <v>2623246.34375</v>
      </c>
      <c r="H356" s="33">
        <v>-6.8261898554886002</v>
      </c>
      <c r="I356" s="37">
        <v>4.6850500828035324</v>
      </c>
      <c r="J356" s="33">
        <v>17.268244825396668</v>
      </c>
      <c r="K356" s="40">
        <v>16.144938914155734</v>
      </c>
      <c r="L356" s="33">
        <v>-1.3650553670837555</v>
      </c>
      <c r="M356" s="9"/>
      <c r="N356" s="32">
        <v>2487293</v>
      </c>
      <c r="O356" s="33">
        <v>9.663757267344133</v>
      </c>
      <c r="P356" s="32">
        <v>522953.93749999994</v>
      </c>
      <c r="Q356" s="33">
        <v>-8.4826891484246651</v>
      </c>
      <c r="R356" s="37">
        <v>4.7562372546434837</v>
      </c>
      <c r="S356" s="33">
        <v>19.828430541626247</v>
      </c>
      <c r="T356" s="40">
        <v>14.735746351555687</v>
      </c>
      <c r="U356" s="33">
        <v>-10.895021744673079</v>
      </c>
      <c r="V356" s="9"/>
      <c r="W356" s="43">
        <v>4.6937114694251454</v>
      </c>
      <c r="X356" s="43">
        <v>4.6163692228288484</v>
      </c>
      <c r="Y356" s="43">
        <v>4.6469687984258208</v>
      </c>
      <c r="Z356" s="43">
        <v>4.7307938800168605</v>
      </c>
    </row>
    <row r="357" spans="1:26" s="3" customFormat="1" ht="23.25" customHeight="1" x14ac:dyDescent="0.3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627529.3671875</v>
      </c>
      <c r="F357" s="33">
        <v>45.45075872959778</v>
      </c>
      <c r="G357" s="32">
        <v>122262.10546875</v>
      </c>
      <c r="H357" s="33">
        <v>27.550168545284109</v>
      </c>
      <c r="I357" s="37">
        <v>5.1326563106497094</v>
      </c>
      <c r="J357" s="33">
        <v>14.034156433088858</v>
      </c>
      <c r="K357" s="40">
        <v>16.45456156378339</v>
      </c>
      <c r="L357" s="33">
        <v>82.567971490456287</v>
      </c>
      <c r="M357" s="9"/>
      <c r="N357" s="32">
        <v>130417.1875</v>
      </c>
      <c r="O357" s="33">
        <v>34.823580226951762</v>
      </c>
      <c r="P357" s="32">
        <v>25542.63671875</v>
      </c>
      <c r="Q357" s="33">
        <v>14.427983019149568</v>
      </c>
      <c r="R357" s="37">
        <v>5.1058623640160485</v>
      </c>
      <c r="S357" s="33">
        <v>17.823959375731519</v>
      </c>
      <c r="T357" s="40">
        <v>11.352710502354224</v>
      </c>
      <c r="U357" s="33">
        <v>-5.1943299541849282</v>
      </c>
      <c r="V357" s="9"/>
      <c r="W357" s="43">
        <v>4.8197733831145708</v>
      </c>
      <c r="X357" s="43">
        <v>5.1020779535896397</v>
      </c>
      <c r="Y357" s="43">
        <v>5.4021808776759928</v>
      </c>
      <c r="Z357" s="43">
        <v>5.3253802149591882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576250.34375</v>
      </c>
      <c r="F358" s="33">
        <v>-4.0415649645763194</v>
      </c>
      <c r="G358" s="32">
        <v>67830.63671875</v>
      </c>
      <c r="H358" s="33">
        <v>-13.335411529506967</v>
      </c>
      <c r="I358" s="37">
        <v>8.4954287859531572</v>
      </c>
      <c r="J358" s="33">
        <v>10.723926264410682</v>
      </c>
      <c r="K358" s="40">
        <v>10.345450376900535</v>
      </c>
      <c r="L358" s="33">
        <v>-48.685819974420774</v>
      </c>
      <c r="M358" s="9"/>
      <c r="N358" s="32">
        <v>122938.5390625</v>
      </c>
      <c r="O358" s="33">
        <v>-6.6288062413392366</v>
      </c>
      <c r="P358" s="32">
        <v>13777.17578125</v>
      </c>
      <c r="Q358" s="33">
        <v>-19.495258562149985</v>
      </c>
      <c r="R358" s="37">
        <v>8.9233483708477301</v>
      </c>
      <c r="S358" s="33">
        <v>15.982229233968406</v>
      </c>
      <c r="T358" s="40">
        <v>16.199222833208132</v>
      </c>
      <c r="U358" s="33">
        <v>-14.785279739521808</v>
      </c>
      <c r="V358" s="9"/>
      <c r="W358" s="43">
        <v>8.9540972950255018</v>
      </c>
      <c r="X358" s="43">
        <v>8.9751914115106413</v>
      </c>
      <c r="Y358" s="43">
        <v>7.8051936831399491</v>
      </c>
      <c r="Z358" s="43">
        <v>7.859375105684216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707157.2265625</v>
      </c>
      <c r="F359" s="33">
        <v>3.5102832297299931</v>
      </c>
      <c r="G359" s="32">
        <v>186138.07421875</v>
      </c>
      <c r="H359" s="33">
        <v>-7.6879702150336806</v>
      </c>
      <c r="I359" s="37">
        <v>3.7991003696075998</v>
      </c>
      <c r="J359" s="33">
        <v>12.130871210230264</v>
      </c>
      <c r="K359" s="40">
        <v>3.4744525492004876</v>
      </c>
      <c r="L359" s="33">
        <v>-11.052956410076698</v>
      </c>
      <c r="M359" s="9"/>
      <c r="N359" s="32">
        <v>135418.140625</v>
      </c>
      <c r="O359" s="33">
        <v>-2.5972972168042561</v>
      </c>
      <c r="P359" s="32">
        <v>34889.71875</v>
      </c>
      <c r="Q359" s="33">
        <v>-15.03665732667104</v>
      </c>
      <c r="R359" s="37">
        <v>3.8813193535703121</v>
      </c>
      <c r="S359" s="33">
        <v>14.640855360051233</v>
      </c>
      <c r="T359" s="40">
        <v>2.5384993525839699</v>
      </c>
      <c r="U359" s="33">
        <v>-63.676837543478321</v>
      </c>
      <c r="V359" s="9"/>
      <c r="W359" s="43">
        <v>3.6550881562886532</v>
      </c>
      <c r="X359" s="43">
        <v>3.7982457882894516</v>
      </c>
      <c r="Y359" s="43">
        <v>3.8074461654739755</v>
      </c>
      <c r="Z359" s="43">
        <v>3.8934503797143778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3666249.5625</v>
      </c>
      <c r="F360" s="33">
        <v>9.5061311474453153E-2</v>
      </c>
      <c r="G360" s="32">
        <v>966429.671875</v>
      </c>
      <c r="H360" s="33">
        <v>-9.363061235674655</v>
      </c>
      <c r="I360" s="37">
        <v>3.7936020273332423</v>
      </c>
      <c r="J360" s="33">
        <v>10.435174307621057</v>
      </c>
      <c r="K360" s="40">
        <v>12.610791544929096</v>
      </c>
      <c r="L360" s="33">
        <v>-5.7231212997158414</v>
      </c>
      <c r="M360" s="9"/>
      <c r="N360" s="32">
        <v>719102.1875</v>
      </c>
      <c r="O360" s="33">
        <v>-4.9931616192235335</v>
      </c>
      <c r="P360" s="32">
        <v>187704.46875</v>
      </c>
      <c r="Q360" s="33">
        <v>-16.05842593590901</v>
      </c>
      <c r="R360" s="37">
        <v>3.8310339241723566</v>
      </c>
      <c r="S360" s="33">
        <v>13.182102480276257</v>
      </c>
      <c r="T360" s="40">
        <v>12.744744205773953</v>
      </c>
      <c r="U360" s="33">
        <v>-33.037491985671934</v>
      </c>
      <c r="V360" s="9"/>
      <c r="W360" s="43">
        <v>3.7809762716721842</v>
      </c>
      <c r="X360" s="43">
        <v>3.8007221892053953</v>
      </c>
      <c r="Y360" s="43">
        <v>3.8093336209959214</v>
      </c>
      <c r="Z360" s="43">
        <v>3.738375836684257</v>
      </c>
    </row>
    <row r="361" spans="1:26" s="3" customFormat="1" ht="23.25" customHeight="1" x14ac:dyDescent="0.3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50663436</v>
      </c>
      <c r="F361" s="33">
        <v>21.093497642511807</v>
      </c>
      <c r="G361" s="32">
        <v>4233070.5</v>
      </c>
      <c r="H361" s="33">
        <v>-8.1061425301712671</v>
      </c>
      <c r="I361" s="37">
        <v>11.968483870041853</v>
      </c>
      <c r="J361" s="33">
        <v>31.775399332071913</v>
      </c>
      <c r="K361" s="40">
        <v>20.064927347209533</v>
      </c>
      <c r="L361" s="33">
        <v>25.978594902260795</v>
      </c>
      <c r="M361" s="9"/>
      <c r="N361" s="32">
        <v>10351531</v>
      </c>
      <c r="O361" s="33">
        <v>19.446360880744507</v>
      </c>
      <c r="P361" s="32">
        <v>878551.125</v>
      </c>
      <c r="Q361" s="33">
        <v>-8.8138163160707013</v>
      </c>
      <c r="R361" s="37">
        <v>11.782502697267617</v>
      </c>
      <c r="S361" s="33">
        <v>30.991731482886689</v>
      </c>
      <c r="T361" s="40">
        <v>22.892770644265084</v>
      </c>
      <c r="U361" s="33">
        <v>33.026680391739973</v>
      </c>
      <c r="V361" s="9"/>
      <c r="W361" s="43">
        <v>11.889540170170113</v>
      </c>
      <c r="X361" s="43">
        <v>11.936342345841483</v>
      </c>
      <c r="Y361" s="43">
        <v>12.024508857596652</v>
      </c>
      <c r="Z361" s="43">
        <v>12.215514333919936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3038145.3125</v>
      </c>
      <c r="F362" s="33">
        <v>27.707183389087177</v>
      </c>
      <c r="G362" s="32">
        <v>573521.359375</v>
      </c>
      <c r="H362" s="33">
        <v>-1.8742564786937872</v>
      </c>
      <c r="I362" s="37">
        <v>5.2973533815913081</v>
      </c>
      <c r="J362" s="33">
        <v>30.146461882714714</v>
      </c>
      <c r="K362" s="40">
        <v>11.073344243224048</v>
      </c>
      <c r="L362" s="33">
        <v>29.176804059749859</v>
      </c>
      <c r="M362" s="9"/>
      <c r="N362" s="32">
        <v>673588.625</v>
      </c>
      <c r="O362" s="33">
        <v>29.510317493459095</v>
      </c>
      <c r="P362" s="32">
        <v>126435.26562499999</v>
      </c>
      <c r="Q362" s="33">
        <v>-2.7824393052305703</v>
      </c>
      <c r="R362" s="37">
        <v>5.3275375479324465</v>
      </c>
      <c r="S362" s="33">
        <v>33.216999653054565</v>
      </c>
      <c r="T362" s="40">
        <v>12.114642161972377</v>
      </c>
      <c r="U362" s="33">
        <v>28.769769453359082</v>
      </c>
      <c r="V362" s="9"/>
      <c r="W362" s="43">
        <v>5.3526839589873445</v>
      </c>
      <c r="X362" s="43">
        <v>5.3360684329324695</v>
      </c>
      <c r="Y362" s="43">
        <v>5.3095704902516525</v>
      </c>
      <c r="Z362" s="43">
        <v>5.1627730674059134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606199.6015625</v>
      </c>
      <c r="F363" s="33">
        <v>10.270285702941061</v>
      </c>
      <c r="G363" s="32">
        <v>121292.5</v>
      </c>
      <c r="H363" s="33">
        <v>-4.2061058439159709</v>
      </c>
      <c r="I363" s="37">
        <v>4.9978325251973539</v>
      </c>
      <c r="J363" s="33">
        <v>15.112019063834698</v>
      </c>
      <c r="K363" s="40">
        <v>2.4631842703186577</v>
      </c>
      <c r="L363" s="33">
        <v>-15.538338335999383</v>
      </c>
      <c r="M363" s="9"/>
      <c r="N363" s="32">
        <v>139388.515625</v>
      </c>
      <c r="O363" s="33">
        <v>12.924850419145388</v>
      </c>
      <c r="P363" s="32">
        <v>27588.9453125</v>
      </c>
      <c r="Q363" s="33">
        <v>-2.5917600537493635</v>
      </c>
      <c r="R363" s="37">
        <v>5.05233215862898</v>
      </c>
      <c r="S363" s="33">
        <v>15.929463956495606</v>
      </c>
      <c r="T363" s="40">
        <v>1.3381379110938234</v>
      </c>
      <c r="U363" s="33">
        <v>-62.057264959387346</v>
      </c>
      <c r="V363" s="9"/>
      <c r="W363" s="43">
        <v>5.0200796588274326</v>
      </c>
      <c r="X363" s="43">
        <v>4.9698401845958298</v>
      </c>
      <c r="Y363" s="43">
        <v>4.9743282498611086</v>
      </c>
      <c r="Z363" s="43">
        <v>4.9597929104200329</v>
      </c>
    </row>
    <row r="364" spans="1:26" s="3" customFormat="1" ht="23.25" customHeight="1" x14ac:dyDescent="0.3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9979452.875</v>
      </c>
      <c r="F364" s="33">
        <v>15.073825621568577</v>
      </c>
      <c r="G364" s="32">
        <v>800256.796875</v>
      </c>
      <c r="H364" s="33">
        <v>-2.2635389687242164</v>
      </c>
      <c r="I364" s="37">
        <v>12.47031317193397</v>
      </c>
      <c r="J364" s="33">
        <v>17.738891307661337</v>
      </c>
      <c r="K364" s="40">
        <v>21.296127575781554</v>
      </c>
      <c r="L364" s="33">
        <v>-1.9165128297786793</v>
      </c>
      <c r="M364" s="9"/>
      <c r="N364" s="32">
        <v>2113899.75</v>
      </c>
      <c r="O364" s="33">
        <v>14.429506132608109</v>
      </c>
      <c r="P364" s="32">
        <v>175405.03125</v>
      </c>
      <c r="Q364" s="33">
        <v>-0.97055004599088046</v>
      </c>
      <c r="R364" s="37">
        <v>12.051534297138355</v>
      </c>
      <c r="S364" s="33">
        <v>15.550986283121853</v>
      </c>
      <c r="T364" s="40">
        <v>26.445444610133475</v>
      </c>
      <c r="U364" s="33">
        <v>-9.7104571529400463</v>
      </c>
      <c r="V364" s="9"/>
      <c r="W364" s="43">
        <v>12.439317050839383</v>
      </c>
      <c r="X364" s="43">
        <v>12.7734728246723</v>
      </c>
      <c r="Y364" s="43">
        <v>12.683618862354802</v>
      </c>
      <c r="Z364" s="43">
        <v>12.469773572703632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16773804.250000002</v>
      </c>
      <c r="F365" s="33">
        <v>11.659775802140881</v>
      </c>
      <c r="G365" s="32">
        <v>1369141.734375</v>
      </c>
      <c r="H365" s="33">
        <v>-3.9986762181396789</v>
      </c>
      <c r="I365" s="37">
        <v>12.2513278420054</v>
      </c>
      <c r="J365" s="33">
        <v>16.310662606966325</v>
      </c>
      <c r="K365" s="40">
        <v>22.063654328742984</v>
      </c>
      <c r="L365" s="33">
        <v>-0.63347961159502753</v>
      </c>
      <c r="M365" s="9"/>
      <c r="N365" s="32">
        <v>3440297.75</v>
      </c>
      <c r="O365" s="33">
        <v>7.7362325441893667</v>
      </c>
      <c r="P365" s="32">
        <v>275550.1875</v>
      </c>
      <c r="Q365" s="33">
        <v>-10.574931120452472</v>
      </c>
      <c r="R365" s="37">
        <v>12.485194734262338</v>
      </c>
      <c r="S365" s="33">
        <v>20.476544098955454</v>
      </c>
      <c r="T365" s="40">
        <v>18.960388312319768</v>
      </c>
      <c r="U365" s="33">
        <v>-27.109158018561054</v>
      </c>
      <c r="V365" s="9"/>
      <c r="W365" s="43">
        <v>12.357552142423646</v>
      </c>
      <c r="X365" s="43">
        <v>12.066400415232419</v>
      </c>
      <c r="Y365" s="43">
        <v>12.095527598731827</v>
      </c>
      <c r="Z365" s="43">
        <v>12.268292169011046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28194108</v>
      </c>
      <c r="F366" s="33">
        <v>15.822952063874096</v>
      </c>
      <c r="G366" s="32">
        <v>2595252.75</v>
      </c>
      <c r="H366" s="33">
        <v>-7.8629729663073258</v>
      </c>
      <c r="I366" s="37">
        <v>10.863723388791323</v>
      </c>
      <c r="J366" s="33">
        <v>25.70728163555782</v>
      </c>
      <c r="K366" s="40">
        <v>29.651471417361385</v>
      </c>
      <c r="L366" s="33">
        <v>5.2024643205682413</v>
      </c>
      <c r="M366" s="9"/>
      <c r="N366" s="32">
        <v>6006512</v>
      </c>
      <c r="O366" s="33">
        <v>20.504805085647718</v>
      </c>
      <c r="P366" s="32">
        <v>554098.125</v>
      </c>
      <c r="Q366" s="33">
        <v>-3.1267346466019501</v>
      </c>
      <c r="R366" s="37">
        <v>10.840159403174303</v>
      </c>
      <c r="S366" s="33">
        <v>24.394284270320348</v>
      </c>
      <c r="T366" s="40">
        <v>32.465399636261445</v>
      </c>
      <c r="U366" s="33">
        <v>13.508688701958933</v>
      </c>
      <c r="V366" s="9"/>
      <c r="W366" s="43">
        <v>10.878055319396964</v>
      </c>
      <c r="X366" s="43">
        <v>10.977320773140816</v>
      </c>
      <c r="Y366" s="43">
        <v>10.753263602856888</v>
      </c>
      <c r="Z366" s="43">
        <v>10.861678225631229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377587.6640625</v>
      </c>
      <c r="F367" s="33">
        <v>-25.694051224947128</v>
      </c>
      <c r="G367" s="32">
        <v>22286.54052734375</v>
      </c>
      <c r="H367" s="33">
        <v>-35.520806668802656</v>
      </c>
      <c r="I367" s="37">
        <v>16.942408069086856</v>
      </c>
      <c r="J367" s="33">
        <v>15.240196001492137</v>
      </c>
      <c r="K367" s="40">
        <v>18.765260580733106</v>
      </c>
      <c r="L367" s="33">
        <v>-50.010793148528194</v>
      </c>
      <c r="M367" s="9"/>
      <c r="N367" s="32">
        <v>60516.6640625</v>
      </c>
      <c r="O367" s="33">
        <v>-12.456474798272486</v>
      </c>
      <c r="P367" s="32">
        <v>3538.796142578125</v>
      </c>
      <c r="Q367" s="33">
        <v>-23.922253145712553</v>
      </c>
      <c r="R367" s="37">
        <v>17.100918398314885</v>
      </c>
      <c r="S367" s="33">
        <v>15.071132915385373</v>
      </c>
      <c r="T367" s="40">
        <v>8.7488960620738112</v>
      </c>
      <c r="U367" s="33">
        <v>-45.182341010246446</v>
      </c>
      <c r="V367" s="9"/>
      <c r="W367" s="43">
        <v>16.826553270075667</v>
      </c>
      <c r="X367" s="43">
        <v>17.033892408009251</v>
      </c>
      <c r="Y367" s="43">
        <v>17.142312601642253</v>
      </c>
      <c r="Z367" s="43">
        <v>16.784874762726645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25052704.5</v>
      </c>
      <c r="F368" s="33">
        <v>24.094000146791565</v>
      </c>
      <c r="G368" s="32">
        <v>1953265.125</v>
      </c>
      <c r="H368" s="33">
        <v>-10.441593430936587</v>
      </c>
      <c r="I368" s="37">
        <v>12.826064510827734</v>
      </c>
      <c r="J368" s="33">
        <v>38.562090261282009</v>
      </c>
      <c r="K368" s="40">
        <v>17.320508250915584</v>
      </c>
      <c r="L368" s="33">
        <v>7.535423115503761</v>
      </c>
      <c r="M368" s="9"/>
      <c r="N368" s="32">
        <v>4990225.5</v>
      </c>
      <c r="O368" s="33">
        <v>18.75832713489682</v>
      </c>
      <c r="P368" s="32">
        <v>379585.46875</v>
      </c>
      <c r="Q368" s="33">
        <v>-16.99090488311467</v>
      </c>
      <c r="R368" s="37">
        <v>13.146513528120931</v>
      </c>
      <c r="S368" s="33">
        <v>43.066644646195577</v>
      </c>
      <c r="T368" s="40">
        <v>13.431627488577419</v>
      </c>
      <c r="U368" s="33">
        <v>-12.480246576263641</v>
      </c>
      <c r="V368" s="9"/>
      <c r="W368" s="43">
        <v>12.968200261412878</v>
      </c>
      <c r="X368" s="43">
        <v>12.621770571314016</v>
      </c>
      <c r="Y368" s="43">
        <v>12.647930717145496</v>
      </c>
      <c r="Z368" s="43">
        <v>12.770819000283506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60116126</v>
      </c>
      <c r="F369" s="33">
        <v>16.725772443548617</v>
      </c>
      <c r="G369" s="32">
        <v>5305466.5625</v>
      </c>
      <c r="H369" s="33">
        <v>-11.176259418354858</v>
      </c>
      <c r="I369" s="37">
        <v>11.330978207442053</v>
      </c>
      <c r="J369" s="33">
        <v>31.412808872033988</v>
      </c>
      <c r="K369" s="40">
        <v>17.980439433173057</v>
      </c>
      <c r="L369" s="33">
        <v>11.434450256671346</v>
      </c>
      <c r="M369" s="9"/>
      <c r="N369" s="32">
        <v>12832433</v>
      </c>
      <c r="O369" s="33">
        <v>18.690923613979677</v>
      </c>
      <c r="P369" s="32">
        <v>1141059</v>
      </c>
      <c r="Q369" s="33">
        <v>-10.631282739953319</v>
      </c>
      <c r="R369" s="37">
        <v>11.246073165366559</v>
      </c>
      <c r="S369" s="33">
        <v>32.81036950391794</v>
      </c>
      <c r="T369" s="40">
        <v>21.329532755012242</v>
      </c>
      <c r="U369" s="33">
        <v>4.0925306490566307</v>
      </c>
      <c r="V369" s="9"/>
      <c r="W369" s="43">
        <v>11.267019979385642</v>
      </c>
      <c r="X369" s="43">
        <v>11.354674209530092</v>
      </c>
      <c r="Y369" s="43">
        <v>11.371905396858807</v>
      </c>
      <c r="Z369" s="43">
        <v>11.441158810193047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36423737</v>
      </c>
      <c r="F370" s="33">
        <v>17.858065623381417</v>
      </c>
      <c r="G370" s="32">
        <v>3945808</v>
      </c>
      <c r="H370" s="33">
        <v>-4.862431473574313</v>
      </c>
      <c r="I370" s="37">
        <v>9.2309957808388035</v>
      </c>
      <c r="J370" s="33">
        <v>23.881729845392048</v>
      </c>
      <c r="K370" s="40">
        <v>25.938636870236571</v>
      </c>
      <c r="L370" s="33">
        <v>0.52374309988389089</v>
      </c>
      <c r="M370" s="9"/>
      <c r="N370" s="32">
        <v>7452866.5</v>
      </c>
      <c r="O370" s="33">
        <v>17.567350237958653</v>
      </c>
      <c r="P370" s="32">
        <v>812375.5625</v>
      </c>
      <c r="Q370" s="33">
        <v>-5.90885877109005</v>
      </c>
      <c r="R370" s="37">
        <v>9.1741638277062272</v>
      </c>
      <c r="S370" s="33">
        <v>24.950498742420947</v>
      </c>
      <c r="T370" s="40">
        <v>24.004606147178404</v>
      </c>
      <c r="U370" s="33">
        <v>-14.327699683846481</v>
      </c>
      <c r="V370" s="9"/>
      <c r="W370" s="43">
        <v>9.1178930695006546</v>
      </c>
      <c r="X370" s="43">
        <v>9.0313899553977297</v>
      </c>
      <c r="Y370" s="43">
        <v>9.1932648920622135</v>
      </c>
      <c r="Z370" s="43">
        <v>9.6877389072290487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27334134.5</v>
      </c>
      <c r="F371" s="33">
        <v>20.966990333497655</v>
      </c>
      <c r="G371" s="32">
        <v>3680266.1875</v>
      </c>
      <c r="H371" s="33">
        <v>-3.7386272299966929</v>
      </c>
      <c r="I371" s="37">
        <v>7.4272167031939729</v>
      </c>
      <c r="J371" s="33">
        <v>25.665141533482316</v>
      </c>
      <c r="K371" s="40">
        <v>24.471495064166014</v>
      </c>
      <c r="L371" s="33">
        <v>2.797494305156039</v>
      </c>
      <c r="M371" s="9"/>
      <c r="N371" s="32">
        <v>6133409</v>
      </c>
      <c r="O371" s="33">
        <v>26.181540972372446</v>
      </c>
      <c r="P371" s="32">
        <v>828322.9375</v>
      </c>
      <c r="Q371" s="33">
        <v>-2.2103950080633163</v>
      </c>
      <c r="R371" s="37">
        <v>7.4046108375454711</v>
      </c>
      <c r="S371" s="33">
        <v>29.033695332726658</v>
      </c>
      <c r="T371" s="40">
        <v>27.478273094130849</v>
      </c>
      <c r="U371" s="33">
        <v>7.3922737015140951</v>
      </c>
      <c r="V371" s="9"/>
      <c r="W371" s="43">
        <v>7.4693811766668938</v>
      </c>
      <c r="X371" s="43">
        <v>7.4647249630858896</v>
      </c>
      <c r="Y371" s="43">
        <v>7.4811002362161974</v>
      </c>
      <c r="Z371" s="43">
        <v>7.2907401449831468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101928260</v>
      </c>
      <c r="F372" s="33">
        <v>14.25647030483279</v>
      </c>
      <c r="G372" s="32">
        <v>6124056.75</v>
      </c>
      <c r="H372" s="33">
        <v>-4.0555690768825965</v>
      </c>
      <c r="I372" s="37">
        <v>16.643911733835584</v>
      </c>
      <c r="J372" s="33">
        <v>19.086088901177892</v>
      </c>
      <c r="K372" s="40">
        <v>22.504803378376124</v>
      </c>
      <c r="L372" s="33">
        <v>8.2014973631469488</v>
      </c>
      <c r="M372" s="9"/>
      <c r="N372" s="32">
        <v>21342342</v>
      </c>
      <c r="O372" s="33">
        <v>14.043034926041535</v>
      </c>
      <c r="P372" s="32">
        <v>1292777.5</v>
      </c>
      <c r="Q372" s="33">
        <v>-6.1151659725461238</v>
      </c>
      <c r="R372" s="37">
        <v>16.508905824861586</v>
      </c>
      <c r="S372" s="33">
        <v>21.471200441908401</v>
      </c>
      <c r="T372" s="40">
        <v>21.558212777210674</v>
      </c>
      <c r="U372" s="33">
        <v>-18.206623837249044</v>
      </c>
      <c r="V372" s="9"/>
      <c r="W372" s="43">
        <v>16.772956249383281</v>
      </c>
      <c r="X372" s="43">
        <v>16.585825746902408</v>
      </c>
      <c r="Y372" s="43">
        <v>16.721685842678546</v>
      </c>
      <c r="Z372" s="43">
        <v>16.636415956339217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14442964.125</v>
      </c>
      <c r="F373" s="33">
        <v>24.084870464831109</v>
      </c>
      <c r="G373" s="32">
        <v>1742517.171875</v>
      </c>
      <c r="H373" s="33">
        <v>-4.2619265203619836</v>
      </c>
      <c r="I373" s="37">
        <v>8.2885634403584927</v>
      </c>
      <c r="J373" s="33">
        <v>29.608697934810674</v>
      </c>
      <c r="K373" s="40">
        <v>22.027450879131781</v>
      </c>
      <c r="L373" s="33">
        <v>12.310853012682143</v>
      </c>
      <c r="M373" s="9"/>
      <c r="N373" s="32">
        <v>2043785.8750000002</v>
      </c>
      <c r="O373" s="33">
        <v>20.527580133216389</v>
      </c>
      <c r="P373" s="32">
        <v>250550.24999999997</v>
      </c>
      <c r="Q373" s="33">
        <v>-5.1617456911720057</v>
      </c>
      <c r="R373" s="37">
        <v>8.157189525853596</v>
      </c>
      <c r="S373" s="33">
        <v>27.087514433505451</v>
      </c>
      <c r="T373" s="40">
        <v>15.517849931319249</v>
      </c>
      <c r="U373" s="33">
        <v>9.7710889517881672</v>
      </c>
      <c r="V373" s="9"/>
      <c r="W373" s="43">
        <v>8.1275372553006786</v>
      </c>
      <c r="X373" s="43">
        <v>8.2237149247706576</v>
      </c>
      <c r="Y373" s="43">
        <v>8.3731842267145939</v>
      </c>
      <c r="Z373" s="43">
        <v>8.3841743061571972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102690388</v>
      </c>
      <c r="F374" s="33">
        <v>13.400759763446622</v>
      </c>
      <c r="G374" s="32">
        <v>10878933.125</v>
      </c>
      <c r="H374" s="33">
        <v>-12.898810497803492</v>
      </c>
      <c r="I374" s="37">
        <v>9.4393803896096653</v>
      </c>
      <c r="J374" s="33">
        <v>30.194272215521103</v>
      </c>
      <c r="K374" s="40">
        <v>28.259695055393109</v>
      </c>
      <c r="L374" s="33">
        <v>3.8889844526253365</v>
      </c>
      <c r="M374" s="9"/>
      <c r="N374" s="32">
        <v>21095620</v>
      </c>
      <c r="O374" s="33">
        <v>13.817324651206956</v>
      </c>
      <c r="P374" s="32">
        <v>2222221</v>
      </c>
      <c r="Q374" s="33">
        <v>-13.731756318777597</v>
      </c>
      <c r="R374" s="37">
        <v>9.4930342211688217</v>
      </c>
      <c r="S374" s="33">
        <v>31.934208689565608</v>
      </c>
      <c r="T374" s="40">
        <v>29.1849777347146</v>
      </c>
      <c r="U374" s="33">
        <v>-2.6228670709844155</v>
      </c>
      <c r="V374" s="9"/>
      <c r="W374" s="43">
        <v>9.368190334536191</v>
      </c>
      <c r="X374" s="43">
        <v>9.4415665137679365</v>
      </c>
      <c r="Y374" s="43">
        <v>9.4304277687380704</v>
      </c>
      <c r="Z374" s="43">
        <v>9.4699178216768054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27329552.5</v>
      </c>
      <c r="F375" s="33">
        <v>13.10968042060273</v>
      </c>
      <c r="G375" s="32">
        <v>3126784.3125</v>
      </c>
      <c r="H375" s="33">
        <v>-15.331531601057279</v>
      </c>
      <c r="I375" s="37">
        <v>8.7404661686270373</v>
      </c>
      <c r="J375" s="33">
        <v>33.5912678704073</v>
      </c>
      <c r="K375" s="40">
        <v>24.798061548940474</v>
      </c>
      <c r="L375" s="33">
        <v>-8.0464644094345186</v>
      </c>
      <c r="M375" s="9"/>
      <c r="N375" s="32">
        <v>5689399</v>
      </c>
      <c r="O375" s="33">
        <v>13.763645956129984</v>
      </c>
      <c r="P375" s="32">
        <v>649165.25</v>
      </c>
      <c r="Q375" s="33">
        <v>-15.154544999325672</v>
      </c>
      <c r="R375" s="37">
        <v>8.764176763928754</v>
      </c>
      <c r="S375" s="33">
        <v>34.083370706451902</v>
      </c>
      <c r="T375" s="40">
        <v>24.814229060046589</v>
      </c>
      <c r="U375" s="33">
        <v>-18.165236714655215</v>
      </c>
      <c r="V375" s="9"/>
      <c r="W375" s="43">
        <v>8.7658281778469451</v>
      </c>
      <c r="X375" s="43">
        <v>8.7338397076519456</v>
      </c>
      <c r="Y375" s="43">
        <v>8.6887707074070324</v>
      </c>
      <c r="Z375" s="43">
        <v>8.7480170136769253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14455752.5</v>
      </c>
      <c r="F376" s="33">
        <v>10.798314527662169</v>
      </c>
      <c r="G376" s="32">
        <v>2671349.84375</v>
      </c>
      <c r="H376" s="33">
        <v>-11.058925442197912</v>
      </c>
      <c r="I376" s="37">
        <v>5.4114037267792812</v>
      </c>
      <c r="J376" s="33">
        <v>24.574967278650597</v>
      </c>
      <c r="K376" s="40">
        <v>24.013606780414925</v>
      </c>
      <c r="L376" s="33">
        <v>14.728033932599359</v>
      </c>
      <c r="M376" s="9"/>
      <c r="N376" s="32">
        <v>3121019.5</v>
      </c>
      <c r="O376" s="33">
        <v>14.58979468783609</v>
      </c>
      <c r="P376" s="32">
        <v>573209.9375</v>
      </c>
      <c r="Q376" s="33">
        <v>-7.4986686623283889</v>
      </c>
      <c r="R376" s="37">
        <v>5.4448105237184583</v>
      </c>
      <c r="S376" s="33">
        <v>23.879076150300598</v>
      </c>
      <c r="T376" s="40">
        <v>24.836181334336423</v>
      </c>
      <c r="U376" s="33">
        <v>12.966166457930091</v>
      </c>
      <c r="V376" s="9"/>
      <c r="W376" s="43">
        <v>5.4617700540995449</v>
      </c>
      <c r="X376" s="43">
        <v>5.4896327858313922</v>
      </c>
      <c r="Y376" s="43">
        <v>5.4575203186164494</v>
      </c>
      <c r="Z376" s="43">
        <v>5.1860706995593127</v>
      </c>
    </row>
    <row r="377" spans="1:26" s="3" customFormat="1" ht="23.25" customHeight="1" x14ac:dyDescent="0.3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26950613.5</v>
      </c>
      <c r="F377" s="33">
        <v>26.958516059733586</v>
      </c>
      <c r="G377" s="32">
        <v>4353206.5</v>
      </c>
      <c r="H377" s="33">
        <v>6.2898257010731911</v>
      </c>
      <c r="I377" s="37">
        <v>6.190979798454312</v>
      </c>
      <c r="J377" s="33">
        <v>19.44559624811928</v>
      </c>
      <c r="K377" s="40">
        <v>16.239404670695158</v>
      </c>
      <c r="L377" s="33">
        <v>39.152290457274141</v>
      </c>
      <c r="M377" s="9"/>
      <c r="N377" s="32">
        <v>6098980.5</v>
      </c>
      <c r="O377" s="33">
        <v>32.807050053980937</v>
      </c>
      <c r="P377" s="32">
        <v>1003156.5</v>
      </c>
      <c r="Q377" s="33">
        <v>11.865317550573558</v>
      </c>
      <c r="R377" s="37">
        <v>6.0797896439887493</v>
      </c>
      <c r="S377" s="33">
        <v>18.720487244797521</v>
      </c>
      <c r="T377" s="40">
        <v>19.730457410054026</v>
      </c>
      <c r="U377" s="33">
        <v>77.984284010059497</v>
      </c>
      <c r="V377" s="9"/>
      <c r="W377" s="43">
        <v>6.1918737679538651</v>
      </c>
      <c r="X377" s="43">
        <v>6.2114247902267055</v>
      </c>
      <c r="Y377" s="43">
        <v>6.2415407866503383</v>
      </c>
      <c r="Z377" s="43">
        <v>6.2659121257855466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4167313.1249999995</v>
      </c>
      <c r="F378" s="33">
        <v>5.760153227765227</v>
      </c>
      <c r="G378" s="32">
        <v>749470.6796875</v>
      </c>
      <c r="H378" s="33">
        <v>-11.356244670919176</v>
      </c>
      <c r="I378" s="37">
        <v>5.5603417691237862</v>
      </c>
      <c r="J378" s="33">
        <v>19.309197624966973</v>
      </c>
      <c r="K378" s="40">
        <v>28.736443040862209</v>
      </c>
      <c r="L378" s="33">
        <v>-9.4326119295204567</v>
      </c>
      <c r="M378" s="9"/>
      <c r="N378" s="32">
        <v>875399.125</v>
      </c>
      <c r="O378" s="33">
        <v>11.038760941150841</v>
      </c>
      <c r="P378" s="32">
        <v>158461.5625</v>
      </c>
      <c r="Q378" s="33">
        <v>-4.0576868207010177</v>
      </c>
      <c r="R378" s="37">
        <v>5.5243625721537359</v>
      </c>
      <c r="S378" s="33">
        <v>15.734921601941469</v>
      </c>
      <c r="T378" s="40">
        <v>35.337352547616497</v>
      </c>
      <c r="U378" s="33">
        <v>15.820215721758315</v>
      </c>
      <c r="V378" s="9"/>
      <c r="W378" s="43">
        <v>5.536893844616289</v>
      </c>
      <c r="X378" s="43">
        <v>5.4728413770503881</v>
      </c>
      <c r="Y378" s="43">
        <v>5.6053119026312244</v>
      </c>
      <c r="Z378" s="43">
        <v>5.6911404426402648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14698097.5</v>
      </c>
      <c r="F379" s="33">
        <v>1.5466608319292143</v>
      </c>
      <c r="G379" s="32">
        <v>1037796.2656249999</v>
      </c>
      <c r="H379" s="33">
        <v>-5.2134272518085654</v>
      </c>
      <c r="I379" s="37">
        <v>14.162796674883246</v>
      </c>
      <c r="J379" s="33">
        <v>7.1319047495224162</v>
      </c>
      <c r="K379" s="40">
        <v>10.66713757511814</v>
      </c>
      <c r="L379" s="33">
        <v>7.7385966488733722</v>
      </c>
      <c r="M379" s="9"/>
      <c r="N379" s="32">
        <v>3238411</v>
      </c>
      <c r="O379" s="33">
        <v>-1.5727890900080566</v>
      </c>
      <c r="P379" s="32">
        <v>222858.40625</v>
      </c>
      <c r="Q379" s="33">
        <v>-10.548735064684527</v>
      </c>
      <c r="R379" s="37">
        <v>14.531249031581011</v>
      </c>
      <c r="S379" s="33">
        <v>10.034453935522553</v>
      </c>
      <c r="T379" s="40">
        <v>9.6264900440370287</v>
      </c>
      <c r="U379" s="33">
        <v>-25.562707310716124</v>
      </c>
      <c r="V379" s="9"/>
      <c r="W379" s="43">
        <v>14.398198922755176</v>
      </c>
      <c r="X379" s="43">
        <v>14.349577846289282</v>
      </c>
      <c r="Y379" s="43">
        <v>13.777890525084544</v>
      </c>
      <c r="Z379" s="43">
        <v>13.649623306215876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7225222.5</v>
      </c>
      <c r="F380" s="33">
        <v>-0.94300384552095029</v>
      </c>
      <c r="G380" s="32">
        <v>807970.125</v>
      </c>
      <c r="H380" s="33">
        <v>-10.750728693774846</v>
      </c>
      <c r="I380" s="37">
        <v>8.9424376922352167</v>
      </c>
      <c r="J380" s="33">
        <v>10.98913717133037</v>
      </c>
      <c r="K380" s="40">
        <v>16.300517259157072</v>
      </c>
      <c r="L380" s="33">
        <v>2.4825298464941108</v>
      </c>
      <c r="M380" s="9"/>
      <c r="N380" s="32">
        <v>1386522.25</v>
      </c>
      <c r="O380" s="33">
        <v>-4.6862309388410264</v>
      </c>
      <c r="P380" s="32">
        <v>139984.734375</v>
      </c>
      <c r="Q380" s="33">
        <v>-13.970397596132241</v>
      </c>
      <c r="R380" s="37">
        <v>9.9048103794353466</v>
      </c>
      <c r="S380" s="33">
        <v>10.791827926515912</v>
      </c>
      <c r="T380" s="40">
        <v>9.5752576725689043</v>
      </c>
      <c r="U380" s="33">
        <v>-5.1718863679153628</v>
      </c>
      <c r="V380" s="9"/>
      <c r="W380" s="43">
        <v>9.6480846950469967</v>
      </c>
      <c r="X380" s="43">
        <v>9.2726669131382735</v>
      </c>
      <c r="Y380" s="43">
        <v>9.1768227265393847</v>
      </c>
      <c r="Z380" s="43">
        <v>7.5570113472283627</v>
      </c>
    </row>
    <row r="381" spans="1:26" s="3" customFormat="1" ht="23.25" customHeight="1" x14ac:dyDescent="0.3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1758582.3125</v>
      </c>
      <c r="F381" s="33">
        <v>13.177707593399719</v>
      </c>
      <c r="G381" s="32">
        <v>176027.26953125</v>
      </c>
      <c r="H381" s="33">
        <v>10.346090866320882</v>
      </c>
      <c r="I381" s="37">
        <v>9.9903970400892916</v>
      </c>
      <c r="J381" s="33">
        <v>2.5661232807143195</v>
      </c>
      <c r="K381" s="40">
        <v>14.487586893945858</v>
      </c>
      <c r="L381" s="33">
        <v>1.8436118318967085</v>
      </c>
      <c r="M381" s="9"/>
      <c r="N381" s="32">
        <v>415002.40625</v>
      </c>
      <c r="O381" s="33">
        <v>30.072231786589533</v>
      </c>
      <c r="P381" s="32">
        <v>43935.390625</v>
      </c>
      <c r="Q381" s="33">
        <v>32.352238599427686</v>
      </c>
      <c r="R381" s="37">
        <v>9.4457429499638135</v>
      </c>
      <c r="S381" s="33">
        <v>-1.7226809587548675</v>
      </c>
      <c r="T381" s="40">
        <v>18.264815030816465</v>
      </c>
      <c r="U381" s="33">
        <v>7.4185862674458001</v>
      </c>
      <c r="V381" s="9"/>
      <c r="W381" s="43">
        <v>9.5768884467836397</v>
      </c>
      <c r="X381" s="43">
        <v>10.726152161208233</v>
      </c>
      <c r="Y381" s="43">
        <v>10.524500381776134</v>
      </c>
      <c r="Z381" s="43">
        <v>10.033810479543567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14097412.875</v>
      </c>
      <c r="F382" s="33">
        <v>12.584684610794396</v>
      </c>
      <c r="G382" s="32">
        <v>995955.609375</v>
      </c>
      <c r="H382" s="33">
        <v>3.6731051579766252</v>
      </c>
      <c r="I382" s="37">
        <v>14.154659848591708</v>
      </c>
      <c r="J382" s="33">
        <v>8.5958450258033015</v>
      </c>
      <c r="K382" s="40">
        <v>24.305298286867405</v>
      </c>
      <c r="L382" s="33">
        <v>31.864353504574112</v>
      </c>
      <c r="M382" s="9"/>
      <c r="N382" s="32">
        <v>3150027.25</v>
      </c>
      <c r="O382" s="33">
        <v>15.79892664513928</v>
      </c>
      <c r="P382" s="32">
        <v>231337.4375</v>
      </c>
      <c r="Q382" s="33">
        <v>9.6372401200310982</v>
      </c>
      <c r="R382" s="37">
        <v>13.616590916029317</v>
      </c>
      <c r="S382" s="33">
        <v>5.6200671581684745</v>
      </c>
      <c r="T382" s="40">
        <v>28.016309223991634</v>
      </c>
      <c r="U382" s="33">
        <v>57.29089700981875</v>
      </c>
      <c r="V382" s="9"/>
      <c r="W382" s="43">
        <v>14.024723654806941</v>
      </c>
      <c r="X382" s="43">
        <v>14.49466487391785</v>
      </c>
      <c r="Y382" s="43">
        <v>14.272404237512804</v>
      </c>
      <c r="Z382" s="43">
        <v>14.589017336961764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1056728.4375</v>
      </c>
      <c r="F383" s="33">
        <v>6.6366995532936102</v>
      </c>
      <c r="G383" s="32">
        <v>36574.28466796875</v>
      </c>
      <c r="H383" s="33">
        <v>-4.640951435732001</v>
      </c>
      <c r="I383" s="37">
        <v>28.89266180031316</v>
      </c>
      <c r="J383" s="33">
        <v>11.826513748640165</v>
      </c>
      <c r="K383" s="40">
        <v>14.057873674675761</v>
      </c>
      <c r="L383" s="33">
        <v>34.765761190086828</v>
      </c>
      <c r="M383" s="9"/>
      <c r="N383" s="32">
        <v>211781.984375</v>
      </c>
      <c r="O383" s="33">
        <v>-3.3174952142183423</v>
      </c>
      <c r="P383" s="32">
        <v>7689.97412109375</v>
      </c>
      <c r="Q383" s="33">
        <v>-13.756103143954245</v>
      </c>
      <c r="R383" s="37">
        <v>27.5400126242399</v>
      </c>
      <c r="S383" s="33">
        <v>12.103590294811859</v>
      </c>
      <c r="T383" s="40">
        <v>16.402776233548547</v>
      </c>
      <c r="U383" s="33">
        <v>99.817303294618597</v>
      </c>
      <c r="V383" s="9"/>
      <c r="W383" s="43">
        <v>28.564053721302479</v>
      </c>
      <c r="X383" s="43">
        <v>29.716790694994984</v>
      </c>
      <c r="Y383" s="43">
        <v>28.903985299401594</v>
      </c>
      <c r="Z383" s="43">
        <v>29.977382538960054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639039.7109375</v>
      </c>
      <c r="F384" s="33">
        <v>-2.8263593018953515</v>
      </c>
      <c r="G384" s="32">
        <v>38704.578125</v>
      </c>
      <c r="H384" s="33">
        <v>-4.2056994187914984</v>
      </c>
      <c r="I384" s="37">
        <v>16.510700849746055</v>
      </c>
      <c r="J384" s="33">
        <v>1.4398978942665217</v>
      </c>
      <c r="K384" s="40">
        <v>8.1330124418984475</v>
      </c>
      <c r="L384" s="33">
        <v>-4.4145889815699642</v>
      </c>
      <c r="M384" s="9"/>
      <c r="N384" s="32">
        <v>134662.46875</v>
      </c>
      <c r="O384" s="33">
        <v>-5.1189998080009023</v>
      </c>
      <c r="P384" s="32">
        <v>8201.1455078125</v>
      </c>
      <c r="Q384" s="33">
        <v>-6.8028790212473025</v>
      </c>
      <c r="R384" s="37">
        <v>16.419958482838656</v>
      </c>
      <c r="S384" s="33">
        <v>1.80679316652957</v>
      </c>
      <c r="T384" s="40">
        <v>13.213853665147514</v>
      </c>
      <c r="U384" s="33">
        <v>23.24636224859292</v>
      </c>
      <c r="V384" s="9"/>
      <c r="W384" s="43">
        <v>16.581528236196604</v>
      </c>
      <c r="X384" s="43">
        <v>16.571810369289814</v>
      </c>
      <c r="Y384" s="43">
        <v>16.495896261327172</v>
      </c>
      <c r="Z384" s="43">
        <v>16.481124661417532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206526.173828125</v>
      </c>
      <c r="F385" s="33">
        <v>14.393855986750827</v>
      </c>
      <c r="G385" s="32">
        <v>14971.607543945313</v>
      </c>
      <c r="H385" s="33">
        <v>10.140990900294057</v>
      </c>
      <c r="I385" s="37">
        <v>13.794522279716483</v>
      </c>
      <c r="J385" s="33">
        <v>3.8612918330349011</v>
      </c>
      <c r="K385" s="40">
        <v>3.6221520686585191</v>
      </c>
      <c r="L385" s="33">
        <v>-34.664998705066523</v>
      </c>
      <c r="M385" s="9"/>
      <c r="N385" s="32">
        <v>60311.73828125</v>
      </c>
      <c r="O385" s="33">
        <v>35.583458819868078</v>
      </c>
      <c r="P385" s="32">
        <v>4621.65478515625</v>
      </c>
      <c r="Q385" s="33">
        <v>35.932633622798981</v>
      </c>
      <c r="R385" s="37">
        <v>13.049814641058477</v>
      </c>
      <c r="S385" s="33">
        <v>-0.25687341856395796</v>
      </c>
      <c r="T385" s="40">
        <v>3.2668454200036852</v>
      </c>
      <c r="U385" s="33">
        <v>-12.757607765850068</v>
      </c>
      <c r="V385" s="9"/>
      <c r="W385" s="43">
        <v>13.222740689489175</v>
      </c>
      <c r="X385" s="43">
        <v>14.62259766884082</v>
      </c>
      <c r="Y385" s="43">
        <v>14.896657705067275</v>
      </c>
      <c r="Z385" s="43">
        <v>14.540406837720445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2369119.59375</v>
      </c>
      <c r="F386" s="33">
        <v>20.742168503843253</v>
      </c>
      <c r="G386" s="32">
        <v>234970.65625</v>
      </c>
      <c r="H386" s="33">
        <v>1.9075024791807687</v>
      </c>
      <c r="I386" s="37">
        <v>10.082618960000458</v>
      </c>
      <c r="J386" s="33">
        <v>18.482119143789554</v>
      </c>
      <c r="K386" s="40">
        <v>13.444963870874659</v>
      </c>
      <c r="L386" s="33">
        <v>-21.116233166044402</v>
      </c>
      <c r="M386" s="9"/>
      <c r="N386" s="32">
        <v>486354.59375</v>
      </c>
      <c r="O386" s="33">
        <v>25.445580618408822</v>
      </c>
      <c r="P386" s="32">
        <v>47395.3359375</v>
      </c>
      <c r="Q386" s="33">
        <v>13.251751391377706</v>
      </c>
      <c r="R386" s="37">
        <v>10.261655163523969</v>
      </c>
      <c r="S386" s="33">
        <v>10.76701161546848</v>
      </c>
      <c r="T386" s="40">
        <v>10.848799104716999</v>
      </c>
      <c r="U386" s="33">
        <v>-18.267790194184862</v>
      </c>
      <c r="V386" s="9"/>
      <c r="W386" s="43">
        <v>10.229362725645736</v>
      </c>
      <c r="X386" s="43">
        <v>10.301883927664047</v>
      </c>
      <c r="Y386" s="43">
        <v>9.7968550546776765</v>
      </c>
      <c r="Z386" s="43">
        <v>9.7985177957628853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141772.369140625</v>
      </c>
      <c r="F387" s="33">
        <v>-6.7251448612283848</v>
      </c>
      <c r="G387" s="32">
        <v>8273.0107421875</v>
      </c>
      <c r="H387" s="33">
        <v>-8.6403453189167898</v>
      </c>
      <c r="I387" s="37">
        <v>17.136732147302688</v>
      </c>
      <c r="J387" s="33">
        <v>2.0963306662814798</v>
      </c>
      <c r="K387" s="40">
        <v>13.48888026832957</v>
      </c>
      <c r="L387" s="33">
        <v>-25.905242276191125</v>
      </c>
      <c r="M387" s="9"/>
      <c r="N387" s="32">
        <v>28250.599609375</v>
      </c>
      <c r="O387" s="33">
        <v>-9.8833960503922054</v>
      </c>
      <c r="P387" s="32">
        <v>1628.60107421875</v>
      </c>
      <c r="Q387" s="33">
        <v>-13.514683153815447</v>
      </c>
      <c r="R387" s="37">
        <v>17.346543642019263</v>
      </c>
      <c r="S387" s="33">
        <v>4.198732496848625</v>
      </c>
      <c r="T387" s="40">
        <v>24.838333077416014</v>
      </c>
      <c r="U387" s="33">
        <v>-17.190640658815969</v>
      </c>
      <c r="V387" s="9"/>
      <c r="W387" s="43">
        <v>17.251093942597695</v>
      </c>
      <c r="X387" s="43">
        <v>17.163588005177431</v>
      </c>
      <c r="Y387" s="43">
        <v>17.096640779539403</v>
      </c>
      <c r="Z387" s="43">
        <v>16.798864886971067</v>
      </c>
    </row>
    <row r="388" spans="1:26" s="3" customFormat="1" ht="23.25" customHeight="1" x14ac:dyDescent="0.3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6751011.5</v>
      </c>
      <c r="F388" s="33">
        <v>26.993826485268901</v>
      </c>
      <c r="G388" s="32">
        <v>2412909.65625</v>
      </c>
      <c r="H388" s="33">
        <v>2.5362742490151118</v>
      </c>
      <c r="I388" s="37">
        <v>2.7978716412002007</v>
      </c>
      <c r="J388" s="33">
        <v>23.852585258615161</v>
      </c>
      <c r="K388" s="40">
        <v>14.2665018373543</v>
      </c>
      <c r="L388" s="33">
        <v>-18.735761328377944</v>
      </c>
      <c r="M388" s="9"/>
      <c r="N388" s="32">
        <v>1440963.5</v>
      </c>
      <c r="O388" s="33">
        <v>28.638504148942342</v>
      </c>
      <c r="P388" s="32">
        <v>508861.25000000006</v>
      </c>
      <c r="Q388" s="33">
        <v>3.7780395171501286</v>
      </c>
      <c r="R388" s="37">
        <v>2.831741461940755</v>
      </c>
      <c r="S388" s="33">
        <v>23.955419419619929</v>
      </c>
      <c r="T388" s="40">
        <v>15.300851652383978</v>
      </c>
      <c r="U388" s="33">
        <v>-17.65586574522063</v>
      </c>
      <c r="V388" s="9"/>
      <c r="W388" s="43">
        <v>2.7952352715660918</v>
      </c>
      <c r="X388" s="43">
        <v>2.8161979608267842</v>
      </c>
      <c r="Y388" s="43">
        <v>2.7819803042444207</v>
      </c>
      <c r="Z388" s="43">
        <v>2.7519792849284683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80373257</v>
      </c>
      <c r="F389" s="33">
        <v>14.722841802441627</v>
      </c>
      <c r="G389" s="32">
        <v>47348301</v>
      </c>
      <c r="H389" s="33">
        <v>-3.2682213509262508</v>
      </c>
      <c r="I389" s="37">
        <v>1.697489778989113</v>
      </c>
      <c r="J389" s="33">
        <v>18.598916927431226</v>
      </c>
      <c r="K389" s="40">
        <v>2.025286280080699</v>
      </c>
      <c r="L389" s="33">
        <v>-19.151263739132599</v>
      </c>
      <c r="M389" s="9"/>
      <c r="N389" s="32">
        <v>16188275</v>
      </c>
      <c r="O389" s="33">
        <v>16.192492404335539</v>
      </c>
      <c r="P389" s="32">
        <v>9502639</v>
      </c>
      <c r="Q389" s="33">
        <v>-2.6095742842613019</v>
      </c>
      <c r="R389" s="37">
        <v>1.7035557175222589</v>
      </c>
      <c r="S389" s="33">
        <v>19.30586764604147</v>
      </c>
      <c r="T389" s="40">
        <v>2.3801391361957962</v>
      </c>
      <c r="U389" s="33">
        <v>-22.277381570142115</v>
      </c>
      <c r="V389" s="9"/>
      <c r="W389" s="43">
        <v>1.6936985769464374</v>
      </c>
      <c r="X389" s="43">
        <v>1.694590060255589</v>
      </c>
      <c r="Y389" s="43">
        <v>1.6998203728811225</v>
      </c>
      <c r="Z389" s="43">
        <v>1.6958724276167656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8297479.6249999991</v>
      </c>
      <c r="F390" s="33">
        <v>19.764718223309316</v>
      </c>
      <c r="G390" s="32">
        <v>1055772.421875</v>
      </c>
      <c r="H390" s="33">
        <v>-5.2023071513020023</v>
      </c>
      <c r="I390" s="37">
        <v>7.8591554894605826</v>
      </c>
      <c r="J390" s="33">
        <v>26.337165625391314</v>
      </c>
      <c r="K390" s="40">
        <v>4.9365147864855405</v>
      </c>
      <c r="L390" s="33">
        <v>-8.5840259667945862</v>
      </c>
      <c r="M390" s="9"/>
      <c r="N390" s="32">
        <v>1482409.75</v>
      </c>
      <c r="O390" s="33">
        <v>19.810909497956676</v>
      </c>
      <c r="P390" s="32">
        <v>188076</v>
      </c>
      <c r="Q390" s="33">
        <v>-5.1354256947113646</v>
      </c>
      <c r="R390" s="37">
        <v>7.8819719156085837</v>
      </c>
      <c r="S390" s="33">
        <v>26.296787157223658</v>
      </c>
      <c r="T390" s="40">
        <v>3.0448681192902298</v>
      </c>
      <c r="U390" s="33">
        <v>4.513757206068342</v>
      </c>
      <c r="V390" s="9"/>
      <c r="W390" s="43">
        <v>7.7667157383221399</v>
      </c>
      <c r="X390" s="43">
        <v>7.7599304726257641</v>
      </c>
      <c r="Y390" s="43">
        <v>7.8729446261591161</v>
      </c>
      <c r="Z390" s="43">
        <v>7.957084935421328</v>
      </c>
    </row>
    <row r="391" spans="1:26" s="3" customFormat="1" ht="23.25" customHeight="1" x14ac:dyDescent="0.3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44961517</v>
      </c>
      <c r="F391" s="33">
        <v>9.0718215045525579</v>
      </c>
      <c r="G391" s="32">
        <v>11908306.75</v>
      </c>
      <c r="H391" s="33">
        <v>-4.5846981290813673</v>
      </c>
      <c r="I391" s="37">
        <v>3.7756431660613714</v>
      </c>
      <c r="J391" s="33">
        <v>14.312714382132304</v>
      </c>
      <c r="K391" s="40">
        <v>23.138822251037482</v>
      </c>
      <c r="L391" s="33">
        <v>2.96288597803097</v>
      </c>
      <c r="M391" s="9"/>
      <c r="N391" s="32">
        <v>8758790</v>
      </c>
      <c r="O391" s="33">
        <v>8.2195249680316014</v>
      </c>
      <c r="P391" s="32">
        <v>2352698.75</v>
      </c>
      <c r="Q391" s="33">
        <v>-6.4537856624754015</v>
      </c>
      <c r="R391" s="37">
        <v>3.7228693218798199</v>
      </c>
      <c r="S391" s="33">
        <v>15.68562740290499</v>
      </c>
      <c r="T391" s="40">
        <v>20.919206591321405</v>
      </c>
      <c r="U391" s="33">
        <v>-15.708424157533067</v>
      </c>
      <c r="V391" s="9"/>
      <c r="W391" s="43">
        <v>3.7076816117164473</v>
      </c>
      <c r="X391" s="43">
        <v>3.6698992456915933</v>
      </c>
      <c r="Y391" s="43">
        <v>3.8005796498706834</v>
      </c>
      <c r="Z391" s="43">
        <v>3.9976692574176322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70800433</v>
      </c>
      <c r="F392" s="33">
        <v>2.5506582669114271</v>
      </c>
      <c r="G392" s="32">
        <v>8823055.5</v>
      </c>
      <c r="H392" s="33">
        <v>-9.5076370271384221</v>
      </c>
      <c r="I392" s="37">
        <v>8.0244800681577946</v>
      </c>
      <c r="J392" s="33">
        <v>13.325207672680746</v>
      </c>
      <c r="K392" s="40">
        <v>30.710265571398413</v>
      </c>
      <c r="L392" s="33">
        <v>-2.1863484709807857</v>
      </c>
      <c r="M392" s="9"/>
      <c r="N392" s="32">
        <v>13949295</v>
      </c>
      <c r="O392" s="33">
        <v>7.0401361711427306</v>
      </c>
      <c r="P392" s="32">
        <v>1770876.625</v>
      </c>
      <c r="Q392" s="33">
        <v>-4.9626784145130118</v>
      </c>
      <c r="R392" s="37">
        <v>7.877056370316029</v>
      </c>
      <c r="S392" s="33">
        <v>12.629580027525396</v>
      </c>
      <c r="T392" s="40">
        <v>32.469024420230554</v>
      </c>
      <c r="U392" s="33">
        <v>-1.4796326999218223</v>
      </c>
      <c r="V392" s="9"/>
      <c r="W392" s="43">
        <v>7.9462283493008261</v>
      </c>
      <c r="X392" s="43">
        <v>7.9037886904601669</v>
      </c>
      <c r="Y392" s="43">
        <v>8.089751817729649</v>
      </c>
      <c r="Z392" s="43">
        <v>8.3068028444400657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562351.203125</v>
      </c>
      <c r="F393" s="33">
        <v>16.631085583316938</v>
      </c>
      <c r="G393" s="32">
        <v>59731.0498046875</v>
      </c>
      <c r="H393" s="33">
        <v>3.6697117554451832</v>
      </c>
      <c r="I393" s="37">
        <v>9.4147215721774984</v>
      </c>
      <c r="J393" s="33">
        <v>12.502565704482118</v>
      </c>
      <c r="K393" s="40">
        <v>20.099349475140325</v>
      </c>
      <c r="L393" s="33">
        <v>82.829467841358692</v>
      </c>
      <c r="M393" s="9"/>
      <c r="N393" s="32">
        <v>115062.0390625</v>
      </c>
      <c r="O393" s="33">
        <v>15.59719083887023</v>
      </c>
      <c r="P393" s="32">
        <v>12885.48828125</v>
      </c>
      <c r="Q393" s="33">
        <v>-3.227192851212636</v>
      </c>
      <c r="R393" s="37">
        <v>8.929583152074235</v>
      </c>
      <c r="S393" s="33">
        <v>19.452141820315831</v>
      </c>
      <c r="T393" s="40">
        <v>23.281764233031623</v>
      </c>
      <c r="U393" s="33">
        <v>31.370188865566242</v>
      </c>
      <c r="V393" s="9"/>
      <c r="W393" s="43">
        <v>9.9906533327142011</v>
      </c>
      <c r="X393" s="43">
        <v>9.3792044687161091</v>
      </c>
      <c r="Y393" s="43">
        <v>9.425866175989972</v>
      </c>
      <c r="Z393" s="43">
        <v>9.4314319780465485</v>
      </c>
    </row>
    <row r="394" spans="1:26" s="3" customFormat="1" ht="23.25" customHeight="1" x14ac:dyDescent="0.3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21101843</v>
      </c>
      <c r="F394" s="33">
        <v>6.2885271310479052</v>
      </c>
      <c r="G394" s="32">
        <v>2532890.546875</v>
      </c>
      <c r="H394" s="33">
        <v>-1.4860705626422661</v>
      </c>
      <c r="I394" s="37">
        <v>8.3311310178936804</v>
      </c>
      <c r="J394" s="33">
        <v>7.8918765479087076</v>
      </c>
      <c r="K394" s="40">
        <v>39.458781255800737</v>
      </c>
      <c r="L394" s="33">
        <v>6.6138294752551108</v>
      </c>
      <c r="M394" s="9"/>
      <c r="N394" s="32">
        <v>1068035.875</v>
      </c>
      <c r="O394" s="33">
        <v>-0.91026359605495999</v>
      </c>
      <c r="P394" s="32">
        <v>136571.734375</v>
      </c>
      <c r="Q394" s="33">
        <v>-12.934594095950148</v>
      </c>
      <c r="R394" s="37">
        <v>7.8203288541930407</v>
      </c>
      <c r="S394" s="33">
        <v>13.810686776268598</v>
      </c>
      <c r="T394" s="40">
        <v>11.935797714894175</v>
      </c>
      <c r="U394" s="33">
        <v>-25.999641908756935</v>
      </c>
      <c r="V394" s="9"/>
      <c r="W394" s="43">
        <v>7.9020507845058363</v>
      </c>
      <c r="X394" s="43">
        <v>7.9591340104096542</v>
      </c>
      <c r="Y394" s="43">
        <v>8.172546328767174</v>
      </c>
      <c r="Z394" s="43">
        <v>8.5031927844497943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24384816.5</v>
      </c>
      <c r="F395" s="33">
        <v>-8.7698157772426839</v>
      </c>
      <c r="G395" s="32">
        <v>5217648.1875</v>
      </c>
      <c r="H395" s="33">
        <v>-18.392422722908265</v>
      </c>
      <c r="I395" s="37">
        <v>4.6735263903800721</v>
      </c>
      <c r="J395" s="33">
        <v>11.791315545360236</v>
      </c>
      <c r="K395" s="40">
        <v>19.806631515968142</v>
      </c>
      <c r="L395" s="33">
        <v>-14.412548985313148</v>
      </c>
      <c r="M395" s="9"/>
      <c r="N395" s="32">
        <v>5075122.5</v>
      </c>
      <c r="O395" s="33">
        <v>-9.5875340341273443</v>
      </c>
      <c r="P395" s="32">
        <v>1088741</v>
      </c>
      <c r="Q395" s="33">
        <v>-20.21318918946648</v>
      </c>
      <c r="R395" s="37">
        <v>4.661459888072554</v>
      </c>
      <c r="S395" s="33">
        <v>13.317558437786742</v>
      </c>
      <c r="T395" s="40">
        <v>18.176824795854682</v>
      </c>
      <c r="U395" s="33">
        <v>-28.925224495629411</v>
      </c>
      <c r="V395" s="9"/>
      <c r="W395" s="43">
        <v>4.7290993342812628</v>
      </c>
      <c r="X395" s="43">
        <v>4.5874224165681587</v>
      </c>
      <c r="Y395" s="43">
        <v>4.6705715646186823</v>
      </c>
      <c r="Z395" s="43">
        <v>4.7320570480950765</v>
      </c>
    </row>
    <row r="396" spans="1:26" s="3" customFormat="1" ht="23.25" customHeight="1" x14ac:dyDescent="0.3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29666170.5</v>
      </c>
      <c r="F396" s="33">
        <v>5.549918818895156</v>
      </c>
      <c r="G396" s="32">
        <v>2931942</v>
      </c>
      <c r="H396" s="33">
        <v>-5.98441894197311</v>
      </c>
      <c r="I396" s="37">
        <v>10.118266493675524</v>
      </c>
      <c r="J396" s="33">
        <v>12.268538502941567</v>
      </c>
      <c r="K396" s="40">
        <v>23.844279125949203</v>
      </c>
      <c r="L396" s="33">
        <v>5.5030167169483901</v>
      </c>
      <c r="M396" s="9"/>
      <c r="N396" s="32">
        <v>5721537.5</v>
      </c>
      <c r="O396" s="33">
        <v>9.4990025254555039</v>
      </c>
      <c r="P396" s="32">
        <v>567642.9375</v>
      </c>
      <c r="Q396" s="33">
        <v>1.1415988865644058</v>
      </c>
      <c r="R396" s="37">
        <v>10.079465667623143</v>
      </c>
      <c r="S396" s="33">
        <v>8.2630724952888706</v>
      </c>
      <c r="T396" s="40">
        <v>21.391828682412726</v>
      </c>
      <c r="U396" s="33">
        <v>8.0415463435093137</v>
      </c>
      <c r="V396" s="9"/>
      <c r="W396" s="43">
        <v>10.031889932346953</v>
      </c>
      <c r="X396" s="43">
        <v>10.043215325865258</v>
      </c>
      <c r="Y396" s="43">
        <v>10.041881117299834</v>
      </c>
      <c r="Z396" s="43">
        <v>10.35947490030661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3773643.53125</v>
      </c>
      <c r="F397" s="33">
        <v>7.0385002713621319</v>
      </c>
      <c r="G397" s="32">
        <v>340644.32421875</v>
      </c>
      <c r="H397" s="33">
        <v>-1.7669512124402125</v>
      </c>
      <c r="I397" s="37">
        <v>11.077958042907818</v>
      </c>
      <c r="J397" s="33">
        <v>8.9638381303273533</v>
      </c>
      <c r="K397" s="40">
        <v>19.385688634822614</v>
      </c>
      <c r="L397" s="33">
        <v>5.663511539546259</v>
      </c>
      <c r="M397" s="9"/>
      <c r="N397" s="32">
        <v>893432.0625</v>
      </c>
      <c r="O397" s="33">
        <v>7.0363319986968369</v>
      </c>
      <c r="P397" s="32">
        <v>80569.796875</v>
      </c>
      <c r="Q397" s="33">
        <v>-4.0520922415762914</v>
      </c>
      <c r="R397" s="37">
        <v>11.088920379011443</v>
      </c>
      <c r="S397" s="33">
        <v>11.556712907374074</v>
      </c>
      <c r="T397" s="40">
        <v>18.318570739115376</v>
      </c>
      <c r="U397" s="33">
        <v>-13.172884561535499</v>
      </c>
      <c r="V397" s="9"/>
      <c r="W397" s="43">
        <v>11.06792834609071</v>
      </c>
      <c r="X397" s="43">
        <v>10.873993640152893</v>
      </c>
      <c r="Y397" s="43">
        <v>11.025432964662766</v>
      </c>
      <c r="Z397" s="43">
        <v>11.719054147639076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3436019.75</v>
      </c>
      <c r="F398" s="33">
        <v>-5.5381709094977856</v>
      </c>
      <c r="G398" s="32">
        <v>405081.6171875</v>
      </c>
      <c r="H398" s="33">
        <v>-26.769831854390926</v>
      </c>
      <c r="I398" s="37">
        <v>8.4822899983870919</v>
      </c>
      <c r="J398" s="33">
        <v>28.993052293252454</v>
      </c>
      <c r="K398" s="40">
        <v>9.129180281923583</v>
      </c>
      <c r="L398" s="33">
        <v>-50.811352856197125</v>
      </c>
      <c r="M398" s="9"/>
      <c r="N398" s="32">
        <v>732971.5</v>
      </c>
      <c r="O398" s="33">
        <v>4.9578867848067549</v>
      </c>
      <c r="P398" s="32">
        <v>85831.1171875</v>
      </c>
      <c r="Q398" s="33">
        <v>-14.803681909782679</v>
      </c>
      <c r="R398" s="37">
        <v>8.5396942742666084</v>
      </c>
      <c r="S398" s="33">
        <v>23.195331837771711</v>
      </c>
      <c r="T398" s="40">
        <v>12.221299276302013</v>
      </c>
      <c r="U398" s="33">
        <v>13.491201265677947</v>
      </c>
      <c r="V398" s="9"/>
      <c r="W398" s="43">
        <v>8.5297754617381933</v>
      </c>
      <c r="X398" s="43">
        <v>8.7088354551228093</v>
      </c>
      <c r="Y398" s="43">
        <v>8.553928068516635</v>
      </c>
      <c r="Z398" s="43">
        <v>8.0189034426105774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37622278.5</v>
      </c>
      <c r="F399" s="33">
        <v>11.202181653487234</v>
      </c>
      <c r="G399" s="32">
        <v>6276622.4375</v>
      </c>
      <c r="H399" s="33">
        <v>1.5404312340742672</v>
      </c>
      <c r="I399" s="37">
        <v>5.9940324393616198</v>
      </c>
      <c r="J399" s="33">
        <v>9.5151756812420754</v>
      </c>
      <c r="K399" s="40">
        <v>24.50581209482036</v>
      </c>
      <c r="L399" s="33">
        <v>8.7142916690397243</v>
      </c>
      <c r="M399" s="9"/>
      <c r="N399" s="32">
        <v>7989123</v>
      </c>
      <c r="O399" s="33">
        <v>12.128474881832878</v>
      </c>
      <c r="P399" s="32">
        <v>1328306.625</v>
      </c>
      <c r="Q399" s="33">
        <v>3.9345664628621417</v>
      </c>
      <c r="R399" s="37">
        <v>6.0145171676757991</v>
      </c>
      <c r="S399" s="33">
        <v>7.8837182833668544</v>
      </c>
      <c r="T399" s="40">
        <v>27.065783691151083</v>
      </c>
      <c r="U399" s="33">
        <v>20.213678614105028</v>
      </c>
      <c r="V399" s="9"/>
      <c r="W399" s="43">
        <v>6.0313148405150052</v>
      </c>
      <c r="X399" s="43">
        <v>5.8715003957160548</v>
      </c>
      <c r="Y399" s="43">
        <v>5.9287054303279207</v>
      </c>
      <c r="Z399" s="43">
        <v>6.1857734108295617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2436003.71875</v>
      </c>
      <c r="F400" s="33">
        <v>7.9887189974131623</v>
      </c>
      <c r="G400" s="32">
        <v>177906.86328125</v>
      </c>
      <c r="H400" s="33">
        <v>-6.2112069738253999E-2</v>
      </c>
      <c r="I400" s="37">
        <v>13.692578655040206</v>
      </c>
      <c r="J400" s="33">
        <v>8.0558347128262433</v>
      </c>
      <c r="K400" s="40">
        <v>13.299000168937036</v>
      </c>
      <c r="L400" s="33">
        <v>25.226798251903475</v>
      </c>
      <c r="M400" s="9"/>
      <c r="N400" s="32">
        <v>379822.25</v>
      </c>
      <c r="O400" s="33">
        <v>12.0504005510002</v>
      </c>
      <c r="P400" s="32">
        <v>28771.0546875</v>
      </c>
      <c r="Q400" s="33">
        <v>4.8807701215705253</v>
      </c>
      <c r="R400" s="37">
        <v>13.201540719500258</v>
      </c>
      <c r="S400" s="33">
        <v>6.8359818688584655</v>
      </c>
      <c r="T400" s="40">
        <v>6.0128912479784953</v>
      </c>
      <c r="U400" s="33">
        <v>-3.4049537594486821</v>
      </c>
      <c r="V400" s="9"/>
      <c r="W400" s="43">
        <v>13.389618706192767</v>
      </c>
      <c r="X400" s="43">
        <v>13.566607720232765</v>
      </c>
      <c r="Y400" s="43">
        <v>13.606419069119093</v>
      </c>
      <c r="Z400" s="43">
        <v>14.229489438021847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30314561</v>
      </c>
      <c r="F401" s="33">
        <v>-16.354268628479723</v>
      </c>
      <c r="G401" s="32">
        <v>1382496.46875</v>
      </c>
      <c r="H401" s="33">
        <v>-17.95832958652543</v>
      </c>
      <c r="I401" s="37">
        <v>21.92740573681845</v>
      </c>
      <c r="J401" s="33">
        <v>1.955178325796554</v>
      </c>
      <c r="K401" s="40">
        <v>17.915874445617074</v>
      </c>
      <c r="L401" s="33">
        <v>-13.711560562171355</v>
      </c>
      <c r="M401" s="9"/>
      <c r="N401" s="32">
        <v>5771071.5</v>
      </c>
      <c r="O401" s="33">
        <v>-15.97661380485239</v>
      </c>
      <c r="P401" s="32">
        <v>261895.59375</v>
      </c>
      <c r="Q401" s="33">
        <v>-14.550985956161986</v>
      </c>
      <c r="R401" s="37">
        <v>22.035771649938269</v>
      </c>
      <c r="S401" s="33">
        <v>-1.6683959020978441</v>
      </c>
      <c r="T401" s="40">
        <v>18.554125953906478</v>
      </c>
      <c r="U401" s="33">
        <v>-9.3417665146272579</v>
      </c>
      <c r="V401" s="9"/>
      <c r="W401" s="43">
        <v>22.137080983697643</v>
      </c>
      <c r="X401" s="43">
        <v>22.922215219795468</v>
      </c>
      <c r="Y401" s="43">
        <v>23.413147593007441</v>
      </c>
      <c r="Z401" s="43">
        <v>19.966133654761638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12668001.375</v>
      </c>
      <c r="F402" s="33">
        <v>-2.7878439312260137</v>
      </c>
      <c r="G402" s="32">
        <v>975912.15625</v>
      </c>
      <c r="H402" s="33">
        <v>-23.846663677271874</v>
      </c>
      <c r="I402" s="37">
        <v>12.980677916419795</v>
      </c>
      <c r="J402" s="33">
        <v>27.653180757309514</v>
      </c>
      <c r="K402" s="40">
        <v>13.336110828492865</v>
      </c>
      <c r="L402" s="33">
        <v>-5.6535614575624127</v>
      </c>
      <c r="M402" s="9"/>
      <c r="N402" s="32">
        <v>2806966.75</v>
      </c>
      <c r="O402" s="33">
        <v>-2.9436733834393563</v>
      </c>
      <c r="P402" s="32">
        <v>214739.453125</v>
      </c>
      <c r="Q402" s="33">
        <v>-25.340874434718895</v>
      </c>
      <c r="R402" s="37">
        <v>13.071499946337585</v>
      </c>
      <c r="S402" s="33">
        <v>29.999281242178064</v>
      </c>
      <c r="T402" s="40">
        <v>18.355001221514293</v>
      </c>
      <c r="U402" s="33">
        <v>-6.6833814358861039</v>
      </c>
      <c r="V402" s="9"/>
      <c r="W402" s="43">
        <v>13.216881810804479</v>
      </c>
      <c r="X402" s="43">
        <v>13.265248096017132</v>
      </c>
      <c r="Y402" s="43">
        <v>12.856112840540005</v>
      </c>
      <c r="Z402" s="43">
        <v>12.350803898583449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69568066</v>
      </c>
      <c r="F403" s="33">
        <v>0.23557961167481165</v>
      </c>
      <c r="G403" s="32">
        <v>2079681.7187499998</v>
      </c>
      <c r="H403" s="33">
        <v>-15.943977585234149</v>
      </c>
      <c r="I403" s="37">
        <v>33.451304289876688</v>
      </c>
      <c r="J403" s="33">
        <v>19.248540118960886</v>
      </c>
      <c r="K403" s="40">
        <v>29.135413581858089</v>
      </c>
      <c r="L403" s="33">
        <v>0.13652773316843952</v>
      </c>
      <c r="M403" s="9"/>
      <c r="N403" s="32">
        <v>10582705</v>
      </c>
      <c r="O403" s="33">
        <v>-2.8526213999710284</v>
      </c>
      <c r="P403" s="32">
        <v>308118.90625</v>
      </c>
      <c r="Q403" s="33">
        <v>-19.128730168820063</v>
      </c>
      <c r="R403" s="37">
        <v>34.346172160605612</v>
      </c>
      <c r="S403" s="33">
        <v>20.125946832324605</v>
      </c>
      <c r="T403" s="40">
        <v>23.076933071459518</v>
      </c>
      <c r="U403" s="33">
        <v>-14.569535149681752</v>
      </c>
      <c r="V403" s="9"/>
      <c r="W403" s="43">
        <v>33.98504042170228</v>
      </c>
      <c r="X403" s="43">
        <v>33.097955759118022</v>
      </c>
      <c r="Y403" s="43">
        <v>32.870843380098655</v>
      </c>
      <c r="Z403" s="43">
        <v>33.316051241854019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19532429.25</v>
      </c>
      <c r="F404" s="33">
        <v>3.5395685653685378</v>
      </c>
      <c r="G404" s="32">
        <v>1382078.921875</v>
      </c>
      <c r="H404" s="33">
        <v>-7.7502461768463045</v>
      </c>
      <c r="I404" s="37">
        <v>14.132643903939503</v>
      </c>
      <c r="J404" s="33">
        <v>12.238314222342369</v>
      </c>
      <c r="K404" s="40">
        <v>25.711603435092439</v>
      </c>
      <c r="L404" s="33">
        <v>6.7906340995966685</v>
      </c>
      <c r="M404" s="9"/>
      <c r="N404" s="32">
        <v>4049622.0000000005</v>
      </c>
      <c r="O404" s="33">
        <v>4.4379033565220016</v>
      </c>
      <c r="P404" s="32">
        <v>294501.84375</v>
      </c>
      <c r="Q404" s="33">
        <v>-4.9514018672736935</v>
      </c>
      <c r="R404" s="37">
        <v>13.750752621561473</v>
      </c>
      <c r="S404" s="33">
        <v>9.878425782444916</v>
      </c>
      <c r="T404" s="40">
        <v>28.004879220826041</v>
      </c>
      <c r="U404" s="33">
        <v>11.540550106632352</v>
      </c>
      <c r="V404" s="9"/>
      <c r="W404" s="43">
        <v>13.920845171858657</v>
      </c>
      <c r="X404" s="43">
        <v>14.304304473358387</v>
      </c>
      <c r="Y404" s="43">
        <v>14.542414611864549</v>
      </c>
      <c r="Z404" s="43">
        <v>14.194447495051811</v>
      </c>
    </row>
    <row r="405" spans="1:26" s="3" customFormat="1" ht="23.25" customHeight="1" x14ac:dyDescent="0.3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238341580</v>
      </c>
      <c r="F405" s="33">
        <v>-1.5391094194233454</v>
      </c>
      <c r="G405" s="32">
        <v>11680472</v>
      </c>
      <c r="H405" s="33">
        <v>-11.591339457618512</v>
      </c>
      <c r="I405" s="37">
        <v>20.405132600805857</v>
      </c>
      <c r="J405" s="33">
        <v>11.370187011685692</v>
      </c>
      <c r="K405" s="40">
        <v>27.9114483507242</v>
      </c>
      <c r="L405" s="33">
        <v>-12.617651982260346</v>
      </c>
      <c r="M405" s="9"/>
      <c r="N405" s="32">
        <v>49567960</v>
      </c>
      <c r="O405" s="33">
        <v>0.70622818788455632</v>
      </c>
      <c r="P405" s="32">
        <v>2507688.75</v>
      </c>
      <c r="Q405" s="33">
        <v>-7.3674803616293456</v>
      </c>
      <c r="R405" s="37">
        <v>19.766392459989301</v>
      </c>
      <c r="S405" s="33">
        <v>8.7158468548982047</v>
      </c>
      <c r="T405" s="40">
        <v>27.778139346464933</v>
      </c>
      <c r="U405" s="33">
        <v>-6.1049402685596261</v>
      </c>
      <c r="V405" s="9"/>
      <c r="W405" s="43">
        <v>20.44562122882958</v>
      </c>
      <c r="X405" s="43">
        <v>20.432043057293527</v>
      </c>
      <c r="Y405" s="43">
        <v>20.523382484165818</v>
      </c>
      <c r="Z405" s="43">
        <v>21.011736297092135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23844569</v>
      </c>
      <c r="F406" s="33">
        <v>4.6534541980783573</v>
      </c>
      <c r="G406" s="32">
        <v>2219034.71875</v>
      </c>
      <c r="H406" s="33">
        <v>-7.8672600879996102</v>
      </c>
      <c r="I406" s="37">
        <v>10.745469099028714</v>
      </c>
      <c r="J406" s="33">
        <v>13.589864252422093</v>
      </c>
      <c r="K406" s="40">
        <v>18.694369145443559</v>
      </c>
      <c r="L406" s="33">
        <v>-9.2143674649523692</v>
      </c>
      <c r="M406" s="9"/>
      <c r="N406" s="32">
        <v>4588526</v>
      </c>
      <c r="O406" s="33">
        <v>2.2026512177493269</v>
      </c>
      <c r="P406" s="32">
        <v>438792.6875</v>
      </c>
      <c r="Q406" s="33">
        <v>-9.3215951957003504</v>
      </c>
      <c r="R406" s="37">
        <v>10.45716150408728</v>
      </c>
      <c r="S406" s="33">
        <v>12.708920539924669</v>
      </c>
      <c r="T406" s="40">
        <v>18.942123243934979</v>
      </c>
      <c r="U406" s="33">
        <v>-13.432846412490106</v>
      </c>
      <c r="V406" s="9"/>
      <c r="W406" s="43">
        <v>10.313373688166413</v>
      </c>
      <c r="X406" s="43">
        <v>10.761893308244442</v>
      </c>
      <c r="Y406" s="43">
        <v>11.089506438648886</v>
      </c>
      <c r="Z406" s="43">
        <v>11.113096131831439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35014895.5</v>
      </c>
      <c r="F407" s="33">
        <v>0.25745756722513086</v>
      </c>
      <c r="G407" s="32">
        <v>2682770.75</v>
      </c>
      <c r="H407" s="33">
        <v>-10.954830805685242</v>
      </c>
      <c r="I407" s="37">
        <v>13.051765791020348</v>
      </c>
      <c r="J407" s="33">
        <v>12.591686302985034</v>
      </c>
      <c r="K407" s="40">
        <v>25.471065235650926</v>
      </c>
      <c r="L407" s="33">
        <v>-9.1391508225071973</v>
      </c>
      <c r="M407" s="9"/>
      <c r="N407" s="32">
        <v>7378864.5</v>
      </c>
      <c r="O407" s="33">
        <v>2.9602487165662579</v>
      </c>
      <c r="P407" s="32">
        <v>568643.8125</v>
      </c>
      <c r="Q407" s="33">
        <v>-6.9474643869515571</v>
      </c>
      <c r="R407" s="37">
        <v>12.976250401036413</v>
      </c>
      <c r="S407" s="33">
        <v>10.64744022099328</v>
      </c>
      <c r="T407" s="40">
        <v>28.819288523322253</v>
      </c>
      <c r="U407" s="33">
        <v>0.61383327911996921</v>
      </c>
      <c r="V407" s="9"/>
      <c r="W407" s="43">
        <v>13.106993803887034</v>
      </c>
      <c r="X407" s="43">
        <v>12.77525231608697</v>
      </c>
      <c r="Y407" s="43">
        <v>13.150132242930784</v>
      </c>
      <c r="Z407" s="43">
        <v>13.329483209648675</v>
      </c>
    </row>
    <row r="408" spans="1:26" s="3" customFormat="1" ht="23.25" customHeight="1" x14ac:dyDescent="0.3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103106948</v>
      </c>
      <c r="F408" s="33">
        <v>19.872441994483495</v>
      </c>
      <c r="G408" s="32">
        <v>397646816</v>
      </c>
      <c r="H408" s="33">
        <v>3.663478142157075</v>
      </c>
      <c r="I408" s="37">
        <v>0.25929277904742482</v>
      </c>
      <c r="J408" s="33">
        <v>15.636137377233796</v>
      </c>
      <c r="K408" s="40">
        <v>9.6272713115317892</v>
      </c>
      <c r="L408" s="33">
        <v>16.055511920649806</v>
      </c>
      <c r="M408" s="9"/>
      <c r="N408" s="32">
        <v>21630508</v>
      </c>
      <c r="O408" s="33">
        <v>23.157438881922975</v>
      </c>
      <c r="P408" s="32">
        <v>83752576</v>
      </c>
      <c r="Q408" s="33">
        <v>6.2138047168791033</v>
      </c>
      <c r="R408" s="37">
        <v>0.25826677856451841</v>
      </c>
      <c r="S408" s="33">
        <v>15.952384165324276</v>
      </c>
      <c r="T408" s="40">
        <v>8.4431211694149759</v>
      </c>
      <c r="U408" s="33">
        <v>-13.213045248931136</v>
      </c>
      <c r="V408" s="9"/>
      <c r="W408" s="43">
        <v>0.2590595842160206</v>
      </c>
      <c r="X408" s="43">
        <v>0.25942650623629709</v>
      </c>
      <c r="Y408" s="43">
        <v>0.2608244587889334</v>
      </c>
      <c r="Z408" s="43">
        <v>0.2589910119702527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615932.109375</v>
      </c>
      <c r="F409" s="33">
        <v>9.028073702405905</v>
      </c>
      <c r="G409" s="32">
        <v>3122327.875</v>
      </c>
      <c r="H409" s="33">
        <v>-6.8318665785635941</v>
      </c>
      <c r="I409" s="37">
        <v>0.19726695402704944</v>
      </c>
      <c r="J409" s="33">
        <v>17.02292371709186</v>
      </c>
      <c r="K409" s="40">
        <v>3.9995369616375385</v>
      </c>
      <c r="L409" s="33">
        <v>12.727209778808849</v>
      </c>
      <c r="M409" s="9"/>
      <c r="N409" s="32">
        <v>129369.95312499999</v>
      </c>
      <c r="O409" s="33">
        <v>11.239055943940853</v>
      </c>
      <c r="P409" s="32">
        <v>653203.875</v>
      </c>
      <c r="Q409" s="33">
        <v>-5.4798601451726388</v>
      </c>
      <c r="R409" s="37">
        <v>0.19805447897105632</v>
      </c>
      <c r="S409" s="33">
        <v>17.688204984452977</v>
      </c>
      <c r="T409" s="40">
        <v>2.5659294665117973</v>
      </c>
      <c r="U409" s="33">
        <v>-14.220523870905224</v>
      </c>
      <c r="V409" s="9"/>
      <c r="W409" s="43">
        <v>0.19728001354128311</v>
      </c>
      <c r="X409" s="43">
        <v>0.19466978976520957</v>
      </c>
      <c r="Y409" s="43">
        <v>0.19790474078344164</v>
      </c>
      <c r="Z409" s="43">
        <v>0.19840739345220662</v>
      </c>
    </row>
    <row r="410" spans="1:26" s="3" customFormat="1" ht="23.25" customHeight="1" x14ac:dyDescent="0.3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4710891.75</v>
      </c>
      <c r="F410" s="33">
        <v>2.7190427350800079</v>
      </c>
      <c r="G410" s="32">
        <v>789160.484375</v>
      </c>
      <c r="H410" s="33">
        <v>-5.0360803986936471</v>
      </c>
      <c r="I410" s="37">
        <v>5.9694977679108403</v>
      </c>
      <c r="J410" s="33">
        <v>8.1663890521079328</v>
      </c>
      <c r="K410" s="40">
        <v>18.841973695850683</v>
      </c>
      <c r="L410" s="33">
        <v>47.211728241049933</v>
      </c>
      <c r="M410" s="9"/>
      <c r="N410" s="32">
        <v>1037578.2499999999</v>
      </c>
      <c r="O410" s="33">
        <v>5.5298425422789954</v>
      </c>
      <c r="P410" s="32">
        <v>172654.0625</v>
      </c>
      <c r="Q410" s="33">
        <v>-2.518185661363824</v>
      </c>
      <c r="R410" s="37">
        <v>6.0095791258893776</v>
      </c>
      <c r="S410" s="33">
        <v>8.2559277935526048</v>
      </c>
      <c r="T410" s="40">
        <v>19.973880584428212</v>
      </c>
      <c r="U410" s="33">
        <v>26.380399021365072</v>
      </c>
      <c r="V410" s="9"/>
      <c r="W410" s="43">
        <v>5.9691779283232762</v>
      </c>
      <c r="X410" s="43">
        <v>6.0042604008826537</v>
      </c>
      <c r="Y410" s="43">
        <v>5.9825599809839298</v>
      </c>
      <c r="Z410" s="43">
        <v>5.8472725847132274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16343072</v>
      </c>
      <c r="F411" s="33">
        <v>11.499020047118925</v>
      </c>
      <c r="G411" s="32">
        <v>2552955.5</v>
      </c>
      <c r="H411" s="33">
        <v>-6.7078399040897487</v>
      </c>
      <c r="I411" s="37">
        <v>6.4016282304959882</v>
      </c>
      <c r="J411" s="33">
        <v>19.515959253693854</v>
      </c>
      <c r="K411" s="40">
        <v>27.72889991627645</v>
      </c>
      <c r="L411" s="33">
        <v>39.254566127052506</v>
      </c>
      <c r="M411" s="9"/>
      <c r="N411" s="32">
        <v>3841150.75</v>
      </c>
      <c r="O411" s="33">
        <v>18.787522635154932</v>
      </c>
      <c r="P411" s="32">
        <v>614026.25</v>
      </c>
      <c r="Q411" s="33">
        <v>2.2897178230759777E-2</v>
      </c>
      <c r="R411" s="37">
        <v>6.2556784013712772</v>
      </c>
      <c r="S411" s="33">
        <v>18.760329870756983</v>
      </c>
      <c r="T411" s="40">
        <v>35.398233198736079</v>
      </c>
      <c r="U411" s="33">
        <v>64.227175473772917</v>
      </c>
      <c r="V411" s="9"/>
      <c r="W411" s="43">
        <v>6.2707868232130153</v>
      </c>
      <c r="X411" s="43">
        <v>6.2789036677750296</v>
      </c>
      <c r="Y411" s="43">
        <v>6.6010017372160785</v>
      </c>
      <c r="Z411" s="43">
        <v>6.871172739782228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4322515.3125</v>
      </c>
      <c r="F412" s="33">
        <v>-3.9390116001010775</v>
      </c>
      <c r="G412" s="32">
        <v>1415334.546875</v>
      </c>
      <c r="H412" s="33">
        <v>-21.124645935026287</v>
      </c>
      <c r="I412" s="37">
        <v>3.0540590717890228</v>
      </c>
      <c r="J412" s="33">
        <v>21.788345090366896</v>
      </c>
      <c r="K412" s="40">
        <v>9.8294165419743678</v>
      </c>
      <c r="L412" s="33">
        <v>4.9480468039009269</v>
      </c>
      <c r="M412" s="9"/>
      <c r="N412" s="32">
        <v>931791.5</v>
      </c>
      <c r="O412" s="33">
        <v>-5.7079086593954269</v>
      </c>
      <c r="P412" s="32">
        <v>306331.625</v>
      </c>
      <c r="Q412" s="33">
        <v>-23.114537441478692</v>
      </c>
      <c r="R412" s="37">
        <v>3.0417737639722962</v>
      </c>
      <c r="S412" s="33">
        <v>22.639687923883169</v>
      </c>
      <c r="T412" s="40">
        <v>9.2546345869757349</v>
      </c>
      <c r="U412" s="33">
        <v>-11.437360802719894</v>
      </c>
      <c r="V412" s="9"/>
      <c r="W412" s="43">
        <v>3.0300094328833085</v>
      </c>
      <c r="X412" s="43">
        <v>3.0787712427243137</v>
      </c>
      <c r="Y412" s="43">
        <v>3.0430285003113613</v>
      </c>
      <c r="Z412" s="43">
        <v>3.0836735884543156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42559982.5</v>
      </c>
      <c r="F413" s="33">
        <v>5.5617353731394337</v>
      </c>
      <c r="G413" s="32">
        <v>8903787</v>
      </c>
      <c r="H413" s="33">
        <v>-7.1715546988852186</v>
      </c>
      <c r="I413" s="37">
        <v>4.7799865944681743</v>
      </c>
      <c r="J413" s="33">
        <v>13.717013174917135</v>
      </c>
      <c r="K413" s="40">
        <v>28.738314213357583</v>
      </c>
      <c r="L413" s="33">
        <v>0.90613025938815284</v>
      </c>
      <c r="M413" s="9"/>
      <c r="N413" s="32">
        <v>9065396</v>
      </c>
      <c r="O413" s="33">
        <v>7.922845619571504</v>
      </c>
      <c r="P413" s="32">
        <v>1904774.5</v>
      </c>
      <c r="Q413" s="33">
        <v>-3.3178037676132006</v>
      </c>
      <c r="R413" s="37">
        <v>4.7593014291192999</v>
      </c>
      <c r="S413" s="33">
        <v>11.626390199252931</v>
      </c>
      <c r="T413" s="40">
        <v>30.51937830404761</v>
      </c>
      <c r="U413" s="33">
        <v>3.4010532942681739</v>
      </c>
      <c r="V413" s="9"/>
      <c r="W413" s="43">
        <v>4.709961231324149</v>
      </c>
      <c r="X413" s="43">
        <v>4.7849647294562203</v>
      </c>
      <c r="Y413" s="43">
        <v>4.7936868696298882</v>
      </c>
      <c r="Z413" s="43">
        <v>4.8928931318498519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26847600.75</v>
      </c>
      <c r="F414" s="33">
        <v>17.433212667032098</v>
      </c>
      <c r="G414" s="32">
        <v>3815530.9375</v>
      </c>
      <c r="H414" s="33">
        <v>-4.3804512611542643</v>
      </c>
      <c r="I414" s="37">
        <v>7.0363997015815052</v>
      </c>
      <c r="J414" s="33">
        <v>22.812975187493734</v>
      </c>
      <c r="K414" s="40">
        <v>17.063630210978907</v>
      </c>
      <c r="L414" s="33">
        <v>12.45066549327419</v>
      </c>
      <c r="M414" s="9"/>
      <c r="N414" s="32">
        <v>5978754</v>
      </c>
      <c r="O414" s="33">
        <v>21.608780112454614</v>
      </c>
      <c r="P414" s="32">
        <v>848751.25</v>
      </c>
      <c r="Q414" s="33">
        <v>-0.41441621667444478</v>
      </c>
      <c r="R414" s="37">
        <v>7.0441769599750224</v>
      </c>
      <c r="S414" s="33">
        <v>22.114843828245537</v>
      </c>
      <c r="T414" s="40">
        <v>17.430403349928763</v>
      </c>
      <c r="U414" s="33">
        <v>18.427577638763371</v>
      </c>
      <c r="V414" s="9"/>
      <c r="W414" s="43">
        <v>7.0180745600918346</v>
      </c>
      <c r="X414" s="43">
        <v>7.0355826246789155</v>
      </c>
      <c r="Y414" s="43">
        <v>7.0681392506140703</v>
      </c>
      <c r="Z414" s="43">
        <v>7.0118278719648366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48420408</v>
      </c>
      <c r="F415" s="33">
        <v>16.339933290350551</v>
      </c>
      <c r="G415" s="32">
        <v>13780463.75</v>
      </c>
      <c r="H415" s="33">
        <v>-4.518160495482797</v>
      </c>
      <c r="I415" s="37">
        <v>3.5136994573205129</v>
      </c>
      <c r="J415" s="33">
        <v>21.845090013003535</v>
      </c>
      <c r="K415" s="40">
        <v>18.109638553644572</v>
      </c>
      <c r="L415" s="33">
        <v>5.4422582526163703</v>
      </c>
      <c r="M415" s="9"/>
      <c r="N415" s="32">
        <v>10590720</v>
      </c>
      <c r="O415" s="33">
        <v>17.509370152651936</v>
      </c>
      <c r="P415" s="32">
        <v>3072690.75</v>
      </c>
      <c r="Q415" s="33">
        <v>-2.9388435798228305</v>
      </c>
      <c r="R415" s="37">
        <v>3.4467249917682086</v>
      </c>
      <c r="S415" s="33">
        <v>21.067350201304599</v>
      </c>
      <c r="T415" s="40">
        <v>21.448926513022723</v>
      </c>
      <c r="U415" s="33">
        <v>8.0226436161498818</v>
      </c>
      <c r="V415" s="9"/>
      <c r="W415" s="43">
        <v>3.4460837020040183</v>
      </c>
      <c r="X415" s="43">
        <v>3.5555406683627866</v>
      </c>
      <c r="Y415" s="43">
        <v>3.5844374299566635</v>
      </c>
      <c r="Z415" s="43">
        <v>3.563850840509962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16679717.25</v>
      </c>
      <c r="F416" s="33">
        <v>13.505338005640658</v>
      </c>
      <c r="G416" s="32">
        <v>5266020.75</v>
      </c>
      <c r="H416" s="33">
        <v>-4.8128486151005276</v>
      </c>
      <c r="I416" s="37">
        <v>3.1674233813074131</v>
      </c>
      <c r="J416" s="33">
        <v>19.244389977245596</v>
      </c>
      <c r="K416" s="40">
        <v>19.220423329568131</v>
      </c>
      <c r="L416" s="33">
        <v>1.5234038671389303</v>
      </c>
      <c r="M416" s="9"/>
      <c r="N416" s="32">
        <v>3495165</v>
      </c>
      <c r="O416" s="33">
        <v>11.585419874196971</v>
      </c>
      <c r="P416" s="32">
        <v>1079272.375</v>
      </c>
      <c r="Q416" s="33">
        <v>-10.457003088930822</v>
      </c>
      <c r="R416" s="37">
        <v>3.2384457167265119</v>
      </c>
      <c r="S416" s="33">
        <v>24.616579435038904</v>
      </c>
      <c r="T416" s="40">
        <v>16.528829826345824</v>
      </c>
      <c r="U416" s="33">
        <v>-20.888652287725463</v>
      </c>
      <c r="V416" s="9"/>
      <c r="W416" s="43">
        <v>3.2070996772587668</v>
      </c>
      <c r="X416" s="43">
        <v>3.1643124552165709</v>
      </c>
      <c r="Y416" s="43">
        <v>3.1027208749592345</v>
      </c>
      <c r="Z416" s="43">
        <v>3.1069192295454227</v>
      </c>
    </row>
    <row r="417" spans="1:26" s="3" customFormat="1" ht="23.25" customHeight="1" x14ac:dyDescent="0.3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226715.65234375</v>
      </c>
      <c r="F417" s="33">
        <v>8.6090147331432654</v>
      </c>
      <c r="G417" s="32">
        <v>20162.71630859375</v>
      </c>
      <c r="H417" s="33">
        <v>0.91523590413585565</v>
      </c>
      <c r="I417" s="37">
        <v>11.244301059134541</v>
      </c>
      <c r="J417" s="33">
        <v>7.6240012323967488</v>
      </c>
      <c r="K417" s="40">
        <v>20.987536494080629</v>
      </c>
      <c r="L417" s="33">
        <v>-14.246753616348972</v>
      </c>
      <c r="M417" s="9"/>
      <c r="N417" s="32">
        <v>25628.1640625</v>
      </c>
      <c r="O417" s="33">
        <v>-11.459223537926571</v>
      </c>
      <c r="P417" s="32">
        <v>2325.783447265625</v>
      </c>
      <c r="Q417" s="33">
        <v>-14.542254645612275</v>
      </c>
      <c r="R417" s="37">
        <v>11.019153177236038</v>
      </c>
      <c r="S417" s="33">
        <v>3.6076672686607512</v>
      </c>
      <c r="T417" s="40">
        <v>16.316990585003985</v>
      </c>
      <c r="U417" s="33">
        <v>-53.631930320992865</v>
      </c>
      <c r="V417" s="9"/>
      <c r="W417" s="43">
        <v>11.52190434684243</v>
      </c>
      <c r="X417" s="43">
        <v>10.761511447525672</v>
      </c>
      <c r="Y417" s="43">
        <v>10.637152704129431</v>
      </c>
      <c r="Z417" s="43">
        <v>12.21183015369736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902753.765625</v>
      </c>
      <c r="F418" s="33">
        <v>25.611813957495809</v>
      </c>
      <c r="G418" s="32">
        <v>50766.201171875</v>
      </c>
      <c r="H418" s="33">
        <v>29.093073959789617</v>
      </c>
      <c r="I418" s="37">
        <v>17.782574720700886</v>
      </c>
      <c r="J418" s="33">
        <v>-2.6967054819518381</v>
      </c>
      <c r="K418" s="40">
        <v>16.547050239907438</v>
      </c>
      <c r="L418" s="33">
        <v>11.531722302419084</v>
      </c>
      <c r="M418" s="9"/>
      <c r="N418" s="32">
        <v>168683.265625</v>
      </c>
      <c r="O418" s="33">
        <v>8.4537042953004491</v>
      </c>
      <c r="P418" s="32">
        <v>9468.447265625</v>
      </c>
      <c r="Q418" s="33">
        <v>4.1340700281050689</v>
      </c>
      <c r="R418" s="37">
        <v>17.81530391338832</v>
      </c>
      <c r="S418" s="33">
        <v>4.1481469667223596</v>
      </c>
      <c r="T418" s="40">
        <v>23.639153965424661</v>
      </c>
      <c r="U418" s="33">
        <v>-22.096944167017782</v>
      </c>
      <c r="V418" s="9"/>
      <c r="W418" s="43">
        <v>17.851116720147143</v>
      </c>
      <c r="X418" s="43">
        <v>17.645399159337863</v>
      </c>
      <c r="Y418" s="43">
        <v>18.464634231548548</v>
      </c>
      <c r="Z418" s="43">
        <v>17.371494709768321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332510.63671875</v>
      </c>
      <c r="F419" s="33">
        <v>-28.663939445801237</v>
      </c>
      <c r="G419" s="32">
        <v>16586.055419921875</v>
      </c>
      <c r="H419" s="33">
        <v>-34.675861314847218</v>
      </c>
      <c r="I419" s="37">
        <v>20.04760193429501</v>
      </c>
      <c r="J419" s="33">
        <v>9.2032164373755396</v>
      </c>
      <c r="K419" s="40">
        <v>8.2611436637194977</v>
      </c>
      <c r="L419" s="33">
        <v>-81.361947196153807</v>
      </c>
      <c r="M419" s="9"/>
      <c r="N419" s="32">
        <v>63364.734374999993</v>
      </c>
      <c r="O419" s="33">
        <v>-50.140936760879619</v>
      </c>
      <c r="P419" s="32">
        <v>3138.268310546875</v>
      </c>
      <c r="Q419" s="33">
        <v>-54.571944907936633</v>
      </c>
      <c r="R419" s="37">
        <v>20.190986908942165</v>
      </c>
      <c r="S419" s="33">
        <v>9.7539023805382747</v>
      </c>
      <c r="T419" s="40">
        <v>11.495374743887261</v>
      </c>
      <c r="U419" s="33">
        <v>-77.094004001623446</v>
      </c>
      <c r="V419" s="9"/>
      <c r="W419" s="43">
        <v>20.019024697383472</v>
      </c>
      <c r="X419" s="43">
        <v>20.185414995596489</v>
      </c>
      <c r="Y419" s="43">
        <v>19.841701563031048</v>
      </c>
      <c r="Z419" s="43">
        <v>19.98043034550324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-100</v>
      </c>
      <c r="G420" s="32">
        <v>0</v>
      </c>
      <c r="H420" s="33">
        <v>-100</v>
      </c>
      <c r="I420" s="37">
        <v>0</v>
      </c>
      <c r="J420" s="33">
        <v>-100</v>
      </c>
      <c r="K420" s="40">
        <v>0</v>
      </c>
      <c r="L420" s="33">
        <v>-100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690746.3828125</v>
      </c>
      <c r="F421" s="33">
        <v>25.9988797475791</v>
      </c>
      <c r="G421" s="32">
        <v>157668.29296875</v>
      </c>
      <c r="H421" s="33">
        <v>8.5696655826892485</v>
      </c>
      <c r="I421" s="37">
        <v>4.3810100928117901</v>
      </c>
      <c r="J421" s="33">
        <v>16.053484250271854</v>
      </c>
      <c r="K421" s="40">
        <v>25.272266061110955</v>
      </c>
      <c r="L421" s="33">
        <v>31.555637477935473</v>
      </c>
      <c r="M421" s="9"/>
      <c r="N421" s="32">
        <v>109234.8046875</v>
      </c>
      <c r="O421" s="33">
        <v>13.816366944086525</v>
      </c>
      <c r="P421" s="32">
        <v>25506.498046875</v>
      </c>
      <c r="Q421" s="33">
        <v>0.67031693743572396</v>
      </c>
      <c r="R421" s="37">
        <v>4.2826265090076996</v>
      </c>
      <c r="S421" s="33">
        <v>13.058516558382108</v>
      </c>
      <c r="T421" s="40">
        <v>43.95951095886835</v>
      </c>
      <c r="U421" s="33">
        <v>167.28886066115305</v>
      </c>
      <c r="V421" s="9"/>
      <c r="W421" s="43">
        <v>4.1520320690949859</v>
      </c>
      <c r="X421" s="43">
        <v>4.383004894841025</v>
      </c>
      <c r="Y421" s="43">
        <v>4.3921239740873377</v>
      </c>
      <c r="Z421" s="43">
        <v>4.5595564621441875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465706.8828125</v>
      </c>
      <c r="F422" s="33">
        <v>-16.172048949109588</v>
      </c>
      <c r="G422" s="32">
        <v>19806.88525390625</v>
      </c>
      <c r="H422" s="33">
        <v>-5.0193695318221518</v>
      </c>
      <c r="I422" s="37">
        <v>23.512373441990572</v>
      </c>
      <c r="J422" s="33">
        <v>-11.742056630192629</v>
      </c>
      <c r="K422" s="40">
        <v>19.182341336081485</v>
      </c>
      <c r="L422" s="33">
        <v>-32.8684385379768</v>
      </c>
      <c r="M422" s="9"/>
      <c r="N422" s="32">
        <v>68759.25</v>
      </c>
      <c r="O422" s="33">
        <v>-20.375192283874192</v>
      </c>
      <c r="P422" s="32">
        <v>2966.52783203125</v>
      </c>
      <c r="Q422" s="33">
        <v>-6.7860923467525103</v>
      </c>
      <c r="R422" s="37">
        <v>23.178359986233115</v>
      </c>
      <c r="S422" s="33">
        <v>-14.578403887617998</v>
      </c>
      <c r="T422" s="40">
        <v>11.412804657873304</v>
      </c>
      <c r="U422" s="33">
        <v>-36.836284229255561</v>
      </c>
      <c r="V422" s="9"/>
      <c r="W422" s="43">
        <v>22.830502746693693</v>
      </c>
      <c r="X422" s="43">
        <v>22.926008888232506</v>
      </c>
      <c r="Y422" s="43">
        <v>23.478878799414595</v>
      </c>
      <c r="Z422" s="43">
        <v>24.257891418986016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1655096.53125</v>
      </c>
      <c r="F423" s="33">
        <v>16.673892271779152</v>
      </c>
      <c r="G423" s="32">
        <v>174472.2734375</v>
      </c>
      <c r="H423" s="33">
        <v>33.205198786790689</v>
      </c>
      <c r="I423" s="37">
        <v>9.4863011677491205</v>
      </c>
      <c r="J423" s="33">
        <v>-12.410406399731951</v>
      </c>
      <c r="K423" s="40">
        <v>20.100184418057641</v>
      </c>
      <c r="L423" s="33">
        <v>15.781502961691986</v>
      </c>
      <c r="M423" s="9"/>
      <c r="N423" s="32">
        <v>264037.625</v>
      </c>
      <c r="O423" s="33">
        <v>3.0814308391722673</v>
      </c>
      <c r="P423" s="32">
        <v>24240.08984375</v>
      </c>
      <c r="Q423" s="33">
        <v>3.1503986826989712</v>
      </c>
      <c r="R423" s="37">
        <v>10.892600922767567</v>
      </c>
      <c r="S423" s="33">
        <v>-6.6861441552797274E-2</v>
      </c>
      <c r="T423" s="40">
        <v>10.639174560112409</v>
      </c>
      <c r="U423" s="33">
        <v>-6.3836729603648736</v>
      </c>
      <c r="V423" s="9"/>
      <c r="W423" s="43">
        <v>10.760466850749253</v>
      </c>
      <c r="X423" s="43">
        <v>9.2493933162459463</v>
      </c>
      <c r="Y423" s="43">
        <v>8.6404918371465875</v>
      </c>
      <c r="Z423" s="43">
        <v>8.9373780052397365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27715.990234375</v>
      </c>
      <c r="F424" s="33">
        <v>46.266110284053475</v>
      </c>
      <c r="G424" s="32">
        <v>912.84532928466797</v>
      </c>
      <c r="H424" s="33">
        <v>26.694469497763752</v>
      </c>
      <c r="I424" s="37">
        <v>30.362197565379507</v>
      </c>
      <c r="J424" s="33">
        <v>15.447904603787922</v>
      </c>
      <c r="K424" s="40">
        <v>25.055592969832748</v>
      </c>
      <c r="L424" s="33">
        <v>27.202372709158045</v>
      </c>
      <c r="M424" s="9"/>
      <c r="N424" s="32">
        <v>6561.80029296875</v>
      </c>
      <c r="O424" s="33">
        <v>51.539690153989312</v>
      </c>
      <c r="P424" s="32">
        <v>220.78390502929688</v>
      </c>
      <c r="Q424" s="33">
        <v>33.88555104550101</v>
      </c>
      <c r="R424" s="37">
        <v>29.720464868569263</v>
      </c>
      <c r="S424" s="33">
        <v>13.185992790580181</v>
      </c>
      <c r="T424" s="40">
        <v>32.394186820663244</v>
      </c>
      <c r="U424" s="33">
        <v>135.83466329490258</v>
      </c>
      <c r="V424" s="9"/>
      <c r="W424" s="43">
        <v>30.391786232028011</v>
      </c>
      <c r="X424" s="43">
        <v>32.883483301166059</v>
      </c>
      <c r="Y424" s="43">
        <v>30.049940942576175</v>
      </c>
      <c r="Z424" s="43">
        <v>27.996773374786489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968096.640625</v>
      </c>
      <c r="F426" s="33">
        <v>4.8046330959045287</v>
      </c>
      <c r="G426" s="32">
        <v>60514.0283203125</v>
      </c>
      <c r="H426" s="33">
        <v>-4.973373808432382</v>
      </c>
      <c r="I426" s="37">
        <v>15.997887886436457</v>
      </c>
      <c r="J426" s="33">
        <v>10.289754878411742</v>
      </c>
      <c r="K426" s="40">
        <v>21.550950501939333</v>
      </c>
      <c r="L426" s="33">
        <v>4.8189595669057326</v>
      </c>
      <c r="M426" s="9"/>
      <c r="N426" s="32">
        <v>206861.515625</v>
      </c>
      <c r="O426" s="33">
        <v>25.174449624352896</v>
      </c>
      <c r="P426" s="32">
        <v>13169.2578125</v>
      </c>
      <c r="Q426" s="33">
        <v>13.939992858746995</v>
      </c>
      <c r="R426" s="37">
        <v>15.70790993465487</v>
      </c>
      <c r="S426" s="33">
        <v>9.8599767155799487</v>
      </c>
      <c r="T426" s="40">
        <v>36.50324413139618</v>
      </c>
      <c r="U426" s="33">
        <v>213.57930345172548</v>
      </c>
      <c r="V426" s="9"/>
      <c r="W426" s="43">
        <v>15.300491104207458</v>
      </c>
      <c r="X426" s="43">
        <v>16.534655910580231</v>
      </c>
      <c r="Y426" s="43">
        <v>16.394193507549581</v>
      </c>
      <c r="Z426" s="43">
        <v>16.109295068341606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589962.8984375</v>
      </c>
      <c r="F427" s="33">
        <v>7.411004699128716</v>
      </c>
      <c r="G427" s="32">
        <v>44130.085693359375</v>
      </c>
      <c r="H427" s="33">
        <v>-13.065890030126161</v>
      </c>
      <c r="I427" s="37">
        <v>13.368723154921874</v>
      </c>
      <c r="J427" s="33">
        <v>23.55449976580072</v>
      </c>
      <c r="K427" s="40">
        <v>38.988273334018317</v>
      </c>
      <c r="L427" s="33">
        <v>-3.5279810381036403</v>
      </c>
      <c r="M427" s="9"/>
      <c r="N427" s="32">
        <v>34688.9765625</v>
      </c>
      <c r="O427" s="33">
        <v>-12.173622193334815</v>
      </c>
      <c r="P427" s="32">
        <v>2109.0048828125</v>
      </c>
      <c r="Q427" s="33">
        <v>-30.556750437372298</v>
      </c>
      <c r="R427" s="37">
        <v>16.44803046460467</v>
      </c>
      <c r="S427" s="33">
        <v>26.47216015929466</v>
      </c>
      <c r="T427" s="40">
        <v>5.4882404780517229</v>
      </c>
      <c r="U427" s="33">
        <v>34.573727209643579</v>
      </c>
      <c r="V427" s="9"/>
      <c r="W427" s="43">
        <v>16.253451126106448</v>
      </c>
      <c r="X427" s="43">
        <v>16.155614932264175</v>
      </c>
      <c r="Y427" s="43">
        <v>12.149995694634214</v>
      </c>
      <c r="Z427" s="43">
        <v>12.95516370302021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44261.685791015625</v>
      </c>
      <c r="F428" s="33">
        <v>61.364653280286674</v>
      </c>
      <c r="G428" s="32">
        <v>2087.8651733398438</v>
      </c>
      <c r="H428" s="33">
        <v>54.866054373596683</v>
      </c>
      <c r="I428" s="37">
        <v>21.199494275874446</v>
      </c>
      <c r="J428" s="33">
        <v>4.1962707276139932</v>
      </c>
      <c r="K428" s="40">
        <v>8.9322118571209561</v>
      </c>
      <c r="L428" s="33">
        <v>-41.113027557444937</v>
      </c>
      <c r="M428" s="9"/>
      <c r="N428" s="32">
        <v>11953.1494140625</v>
      </c>
      <c r="O428" s="33">
        <v>93.783489031346548</v>
      </c>
      <c r="P428" s="32">
        <v>559.17791748046875</v>
      </c>
      <c r="Q428" s="33">
        <v>81.248273886444082</v>
      </c>
      <c r="R428" s="37">
        <v>21.376290158096246</v>
      </c>
      <c r="S428" s="33">
        <v>6.9160466337770652</v>
      </c>
      <c r="T428" s="40">
        <v>7.0464909181149551</v>
      </c>
      <c r="U428" s="33">
        <v>-52.414775303653357</v>
      </c>
      <c r="V428" s="9"/>
      <c r="W428" s="43">
        <v>21.295023249701671</v>
      </c>
      <c r="X428" s="43">
        <v>20.58687149830309</v>
      </c>
      <c r="Y428" s="43">
        <v>21.023428501245931</v>
      </c>
      <c r="Z428" s="43">
        <v>21.253150312927541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202238.23046875</v>
      </c>
      <c r="F429" s="33">
        <v>-6.7694645240283116</v>
      </c>
      <c r="G429" s="32">
        <v>7237.654541015625</v>
      </c>
      <c r="H429" s="33">
        <v>1.9030919359567069</v>
      </c>
      <c r="I429" s="37">
        <v>27.942509458370871</v>
      </c>
      <c r="J429" s="33">
        <v>-8.510592068624856</v>
      </c>
      <c r="K429" s="40">
        <v>27.02865637248243</v>
      </c>
      <c r="L429" s="33">
        <v>14.703548182681841</v>
      </c>
      <c r="M429" s="9"/>
      <c r="N429" s="32">
        <v>45701.453125</v>
      </c>
      <c r="O429" s="33">
        <v>-13.729233793185628</v>
      </c>
      <c r="P429" s="32">
        <v>1562.8408203125</v>
      </c>
      <c r="Q429" s="33">
        <v>-15.05181770698419</v>
      </c>
      <c r="R429" s="37">
        <v>29.242551468460942</v>
      </c>
      <c r="S429" s="33">
        <v>1.5569302109802785</v>
      </c>
      <c r="T429" s="40">
        <v>13.758785364114175</v>
      </c>
      <c r="U429" s="33">
        <v>-70.463855301204759</v>
      </c>
      <c r="V429" s="9"/>
      <c r="W429" s="43">
        <v>30.473919285183637</v>
      </c>
      <c r="X429" s="43">
        <v>31.446791089647594</v>
      </c>
      <c r="Y429" s="43">
        <v>26.174559860581486</v>
      </c>
      <c r="Z429" s="43">
        <v>23.301897444709002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12770.741149902344</v>
      </c>
      <c r="F430" s="33">
        <v>-53.731483312281959</v>
      </c>
      <c r="G430" s="32">
        <v>613.56033706665039</v>
      </c>
      <c r="H430" s="33">
        <v>-63.338107292438202</v>
      </c>
      <c r="I430" s="37">
        <v>20.814156943321244</v>
      </c>
      <c r="J430" s="33">
        <v>26.203295222057108</v>
      </c>
      <c r="K430" s="40">
        <v>18.992082082426201</v>
      </c>
      <c r="L430" s="33">
        <v>-61.878698620780426</v>
      </c>
      <c r="M430" s="9"/>
      <c r="N430" s="32">
        <v>3698.6767578125</v>
      </c>
      <c r="O430" s="33">
        <v>-25.420983738584692</v>
      </c>
      <c r="P430" s="32">
        <v>180.72067260742188</v>
      </c>
      <c r="Q430" s="33">
        <v>-41.26280716896958</v>
      </c>
      <c r="R430" s="37">
        <v>20.466262682892438</v>
      </c>
      <c r="S430" s="33">
        <v>26.97068529637966</v>
      </c>
      <c r="T430" s="40">
        <v>18.316898001159093</v>
      </c>
      <c r="U430" s="33">
        <v>-52.220657395823544</v>
      </c>
      <c r="V430" s="9"/>
      <c r="W430" s="43">
        <v>20.642410733241469</v>
      </c>
      <c r="X430" s="43">
        <v>21.329779320044441</v>
      </c>
      <c r="Y430" s="43">
        <v>20.548818567337065</v>
      </c>
      <c r="Z430" s="43">
        <v>21.959707853594853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2319844.75</v>
      </c>
      <c r="F431" s="33">
        <v>-35.22702379580209</v>
      </c>
      <c r="G431" s="32">
        <v>96943.1240234375</v>
      </c>
      <c r="H431" s="33">
        <v>-49.430523243804203</v>
      </c>
      <c r="I431" s="37">
        <v>23.92995659433403</v>
      </c>
      <c r="J431" s="33">
        <v>28.087099885331305</v>
      </c>
      <c r="K431" s="40">
        <v>13.250658479543729</v>
      </c>
      <c r="L431" s="33">
        <v>-66.934512455075918</v>
      </c>
      <c r="M431" s="9"/>
      <c r="N431" s="32">
        <v>404609.5625</v>
      </c>
      <c r="O431" s="33">
        <v>-28.909386207850794</v>
      </c>
      <c r="P431" s="32">
        <v>15177.4833984375</v>
      </c>
      <c r="Q431" s="33">
        <v>-46.935047109496502</v>
      </c>
      <c r="R431" s="37">
        <v>26.658540937139417</v>
      </c>
      <c r="S431" s="33">
        <v>33.969050983312144</v>
      </c>
      <c r="T431" s="40">
        <v>5.2755975745444719</v>
      </c>
      <c r="U431" s="33">
        <v>-87.519965437092338</v>
      </c>
      <c r="V431" s="9"/>
      <c r="W431" s="43">
        <v>24.095778608082817</v>
      </c>
      <c r="X431" s="43">
        <v>23.596829294387707</v>
      </c>
      <c r="Y431" s="43">
        <v>22.589518607869309</v>
      </c>
      <c r="Z431" s="43">
        <v>23.408700077488096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1048.9825286865234</v>
      </c>
      <c r="F432" s="33">
        <v>-89.331058130246674</v>
      </c>
      <c r="G432" s="32">
        <v>51.285192489624023</v>
      </c>
      <c r="H432" s="33">
        <v>-90.646450630685464</v>
      </c>
      <c r="I432" s="37">
        <v>20.453906435054382</v>
      </c>
      <c r="J432" s="33">
        <v>14.063030497856753</v>
      </c>
      <c r="K432" s="40">
        <v>29.757256915114002</v>
      </c>
      <c r="L432" s="33">
        <v>-89.429645841637537</v>
      </c>
      <c r="M432" s="9"/>
      <c r="N432" s="32">
        <v>195.54005432128906</v>
      </c>
      <c r="O432" s="33">
        <v>-75.570036975948483</v>
      </c>
      <c r="P432" s="32">
        <v>9.6257619857788086</v>
      </c>
      <c r="Q432" s="33">
        <v>-75.618083409265054</v>
      </c>
      <c r="R432" s="37">
        <v>20.314241574867712</v>
      </c>
      <c r="S432" s="33">
        <v>0.19705765597950223</v>
      </c>
      <c r="T432" s="40">
        <v>39.463131743461702</v>
      </c>
      <c r="U432" s="33">
        <v>-68.970516392932652</v>
      </c>
      <c r="V432" s="9"/>
      <c r="W432" s="43">
        <v>20.100107892308465</v>
      </c>
      <c r="X432" s="43">
        <v>20.521903453588308</v>
      </c>
      <c r="Y432" s="43">
        <v>23.068865777011535</v>
      </c>
      <c r="Z432" s="43">
        <v>17.370476012892571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14315.782836914063</v>
      </c>
      <c r="F433" s="33">
        <v>-61.335709932401144</v>
      </c>
      <c r="G433" s="32">
        <v>370.94191741943359</v>
      </c>
      <c r="H433" s="33">
        <v>-70.488505648404754</v>
      </c>
      <c r="I433" s="37">
        <v>38.593057739351785</v>
      </c>
      <c r="J433" s="33">
        <v>31.014341757684846</v>
      </c>
      <c r="K433" s="40">
        <v>19.677702242712769</v>
      </c>
      <c r="L433" s="33">
        <v>-63.717547123000273</v>
      </c>
      <c r="M433" s="9"/>
      <c r="N433" s="32">
        <v>3847.1728515625</v>
      </c>
      <c r="O433" s="33">
        <v>-66.071268933792595</v>
      </c>
      <c r="P433" s="32">
        <v>99.399200439453125</v>
      </c>
      <c r="Q433" s="33">
        <v>-74.571886460112509</v>
      </c>
      <c r="R433" s="37">
        <v>38.704263561012468</v>
      </c>
      <c r="S433" s="33">
        <v>33.42999673564271</v>
      </c>
      <c r="T433" s="40">
        <v>24.321434418791192</v>
      </c>
      <c r="U433" s="33">
        <v>-69.998804672906999</v>
      </c>
      <c r="V433" s="9"/>
      <c r="W433" s="43">
        <v>39.026890710771227</v>
      </c>
      <c r="X433" s="43">
        <v>40.926706197170425</v>
      </c>
      <c r="Y433" s="43">
        <v>36.002922110119371</v>
      </c>
      <c r="Z433" s="43">
        <v>36.45478891756342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295237.25</v>
      </c>
      <c r="F434" s="33">
        <v>-22.071544595408021</v>
      </c>
      <c r="G434" s="32">
        <v>7376.5494384765625</v>
      </c>
      <c r="H434" s="33">
        <v>-22.174329357582909</v>
      </c>
      <c r="I434" s="37">
        <v>40.023760765436379</v>
      </c>
      <c r="J434" s="33">
        <v>0.13207051262963498</v>
      </c>
      <c r="K434" s="40">
        <v>15.303138719104297</v>
      </c>
      <c r="L434" s="33">
        <v>24.930519146099329</v>
      </c>
      <c r="M434" s="9"/>
      <c r="N434" s="32">
        <v>55726.6328125</v>
      </c>
      <c r="O434" s="33">
        <v>-29.861555163920507</v>
      </c>
      <c r="P434" s="32">
        <v>1344.937744140625</v>
      </c>
      <c r="Q434" s="33">
        <v>-30.617199005996802</v>
      </c>
      <c r="R434" s="37">
        <v>41.434358620151336</v>
      </c>
      <c r="S434" s="33">
        <v>1.0890938838597819</v>
      </c>
      <c r="T434" s="40">
        <v>17.666534557856298</v>
      </c>
      <c r="U434" s="33">
        <v>44.522257336860882</v>
      </c>
      <c r="V434" s="9"/>
      <c r="W434" s="43">
        <v>40.588737213910242</v>
      </c>
      <c r="X434" s="43">
        <v>38.80501424185406</v>
      </c>
      <c r="Y434" s="43">
        <v>39.301335103700737</v>
      </c>
      <c r="Z434" s="43">
        <v>40.300891360992047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640.18340301513672</v>
      </c>
      <c r="F435" s="33">
        <v>-73.621029399970212</v>
      </c>
      <c r="G435" s="32">
        <v>21.561463356018066</v>
      </c>
      <c r="H435" s="33">
        <v>-76.296064622800387</v>
      </c>
      <c r="I435" s="37">
        <v>29.691092503536119</v>
      </c>
      <c r="J435" s="33">
        <v>11.285194547919835</v>
      </c>
      <c r="K435" s="40">
        <v>20.232625638392911</v>
      </c>
      <c r="L435" s="33">
        <v>-69.243441038741153</v>
      </c>
      <c r="M435" s="9"/>
      <c r="N435" s="32">
        <v>133.71591186523438</v>
      </c>
      <c r="O435" s="33">
        <v>-73.489870210205893</v>
      </c>
      <c r="P435" s="32">
        <v>4.082770824432373</v>
      </c>
      <c r="Q435" s="33">
        <v>-79.900288216207045</v>
      </c>
      <c r="R435" s="37">
        <v>32.751265651513734</v>
      </c>
      <c r="S435" s="33">
        <v>31.893084214123256</v>
      </c>
      <c r="T435" s="40">
        <v>0</v>
      </c>
      <c r="U435" s="33">
        <v>-100</v>
      </c>
      <c r="V435" s="9"/>
      <c r="W435" s="43">
        <v>24.177390959444821</v>
      </c>
      <c r="X435" s="43">
        <v>27.310882401631282</v>
      </c>
      <c r="Y435" s="43">
        <v>31.79637285315961</v>
      </c>
      <c r="Z435" s="43">
        <v>33.430338149306209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86729.6337890625</v>
      </c>
      <c r="F436" s="33">
        <v>-66.179269677535274</v>
      </c>
      <c r="G436" s="32">
        <v>10094.729614257813</v>
      </c>
      <c r="H436" s="33">
        <v>-45.497768813937668</v>
      </c>
      <c r="I436" s="37">
        <v>8.591575713584783</v>
      </c>
      <c r="J436" s="33">
        <v>-37.94615452162703</v>
      </c>
      <c r="K436" s="40">
        <v>22.540053109325413</v>
      </c>
      <c r="L436" s="33">
        <v>8.8932637138339015</v>
      </c>
      <c r="M436" s="9"/>
      <c r="N436" s="32">
        <v>18029.953125</v>
      </c>
      <c r="O436" s="33">
        <v>-59.373868970247138</v>
      </c>
      <c r="P436" s="32">
        <v>1978.0173339843752</v>
      </c>
      <c r="Q436" s="33">
        <v>-39.655493839459119</v>
      </c>
      <c r="R436" s="37">
        <v>9.1151643695061892</v>
      </c>
      <c r="S436" s="33">
        <v>-32.676338552393062</v>
      </c>
      <c r="T436" s="40">
        <v>15.678367139924275</v>
      </c>
      <c r="U436" s="33">
        <v>-28.584082526449485</v>
      </c>
      <c r="V436" s="9"/>
      <c r="W436" s="43">
        <v>9.0297062765019049</v>
      </c>
      <c r="X436" s="43">
        <v>8.9638423832362513</v>
      </c>
      <c r="Y436" s="43">
        <v>8.3557222791649099</v>
      </c>
      <c r="Z436" s="43">
        <v>7.4164408370938695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1356609.859375</v>
      </c>
      <c r="F437" s="33">
        <v>-16.170845114175435</v>
      </c>
      <c r="G437" s="32">
        <v>79949.08984375</v>
      </c>
      <c r="H437" s="33">
        <v>-18.497865493406234</v>
      </c>
      <c r="I437" s="37">
        <v>16.968421554595754</v>
      </c>
      <c r="J437" s="33">
        <v>2.8551649515909752</v>
      </c>
      <c r="K437" s="40">
        <v>48.009537642149354</v>
      </c>
      <c r="L437" s="33">
        <v>-18.767104643167119</v>
      </c>
      <c r="M437" s="9"/>
      <c r="N437" s="32">
        <v>219878.484375</v>
      </c>
      <c r="O437" s="33">
        <v>-16.285212807207639</v>
      </c>
      <c r="P437" s="32">
        <v>12684.59765625</v>
      </c>
      <c r="Q437" s="33">
        <v>-22.272354354480147</v>
      </c>
      <c r="R437" s="37">
        <v>17.334289217022242</v>
      </c>
      <c r="S437" s="33">
        <v>7.7027182510803351</v>
      </c>
      <c r="T437" s="40">
        <v>51.61772948026762</v>
      </c>
      <c r="U437" s="33">
        <v>-15.522248707671352</v>
      </c>
      <c r="V437" s="9"/>
      <c r="W437" s="43">
        <v>16.478033662468214</v>
      </c>
      <c r="X437" s="43">
        <v>16.834990113742116</v>
      </c>
      <c r="Y437" s="43">
        <v>16.571922503508748</v>
      </c>
      <c r="Z437" s="43">
        <v>17.268832841900551</v>
      </c>
    </row>
    <row r="438" spans="1:26" s="3" customFormat="1" ht="23.25" customHeight="1" x14ac:dyDescent="0.3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265321.3681640625</v>
      </c>
      <c r="F438" s="33">
        <v>44.435051713029615</v>
      </c>
      <c r="G438" s="32">
        <v>93163.8349609375</v>
      </c>
      <c r="H438" s="33">
        <v>12.703334175617575</v>
      </c>
      <c r="I438" s="37">
        <v>2.8479008863826678</v>
      </c>
      <c r="J438" s="33">
        <v>28.155083227588246</v>
      </c>
      <c r="K438" s="40">
        <v>1.9889377038806861</v>
      </c>
      <c r="L438" s="33">
        <v>-74.041162958847849</v>
      </c>
      <c r="M438" s="9"/>
      <c r="N438" s="32">
        <v>5763.0166015625</v>
      </c>
      <c r="O438" s="33">
        <v>-46.156297701391686</v>
      </c>
      <c r="P438" s="32">
        <v>3016.4453125</v>
      </c>
      <c r="Q438" s="33">
        <v>-55.00530051614026</v>
      </c>
      <c r="R438" s="37">
        <v>1.9105324328874269</v>
      </c>
      <c r="S438" s="33">
        <v>19.666767233155639</v>
      </c>
      <c r="T438" s="40">
        <v>35.559748490551875</v>
      </c>
      <c r="U438" s="33">
        <v>-69.770691324935385</v>
      </c>
      <c r="V438" s="9"/>
      <c r="W438" s="43">
        <v>2.7529561860815104</v>
      </c>
      <c r="X438" s="43">
        <v>2.8959085148116586</v>
      </c>
      <c r="Y438" s="43">
        <v>2.9350443291191959</v>
      </c>
      <c r="Z438" s="43">
        <v>2.8752675998496029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15428453.5</v>
      </c>
      <c r="F439" s="33">
        <v>9.9456503701034293</v>
      </c>
      <c r="G439" s="32">
        <v>1212023.53125</v>
      </c>
      <c r="H439" s="33">
        <v>17.925164885727401</v>
      </c>
      <c r="I439" s="37">
        <v>12.729499966133599</v>
      </c>
      <c r="J439" s="33">
        <v>-6.7665917816238217</v>
      </c>
      <c r="K439" s="40">
        <v>11.163977910196897</v>
      </c>
      <c r="L439" s="33">
        <v>9.709506654149342</v>
      </c>
      <c r="M439" s="9"/>
      <c r="N439" s="32">
        <v>3145461</v>
      </c>
      <c r="O439" s="33">
        <v>9.7815222894940259</v>
      </c>
      <c r="P439" s="32">
        <v>229532.46875</v>
      </c>
      <c r="Q439" s="33">
        <v>21.844697357709332</v>
      </c>
      <c r="R439" s="37">
        <v>13.703773662740252</v>
      </c>
      <c r="S439" s="33">
        <v>-9.9004514187437085</v>
      </c>
      <c r="T439" s="40">
        <v>6.570571551356065</v>
      </c>
      <c r="U439" s="33">
        <v>0.24316604217975174</v>
      </c>
      <c r="V439" s="9"/>
      <c r="W439" s="43">
        <v>12.815945884295028</v>
      </c>
      <c r="X439" s="43">
        <v>12.584742010499415</v>
      </c>
      <c r="Y439" s="43">
        <v>12.375857405761003</v>
      </c>
      <c r="Z439" s="43">
        <v>12.192276636766973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 t="s">
        <v>613</v>
      </c>
      <c r="G440" s="32">
        <v>99.559898376464844</v>
      </c>
      <c r="H440" s="33" t="s">
        <v>613</v>
      </c>
      <c r="I440" s="37">
        <v>3.3266665466111194</v>
      </c>
      <c r="J440" s="33">
        <v>454.44443750422664</v>
      </c>
      <c r="K440" s="40">
        <v>0</v>
      </c>
      <c r="L440" s="33">
        <v>0</v>
      </c>
      <c r="M440" s="9"/>
      <c r="N440" s="32">
        <v>66.240516662597656</v>
      </c>
      <c r="O440" s="33" t="s">
        <v>613</v>
      </c>
      <c r="P440" s="32">
        <v>19.911979675292969</v>
      </c>
      <c r="Q440" s="33">
        <v>490.58343637577605</v>
      </c>
      <c r="R440" s="37">
        <v>3.3266665466111194</v>
      </c>
      <c r="S440" s="33">
        <v>454.44443750422664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49568055</v>
      </c>
      <c r="F441" s="33">
        <v>-8.0349963482969162</v>
      </c>
      <c r="G441" s="32">
        <v>34289068</v>
      </c>
      <c r="H441" s="33">
        <v>-12.889971034810548</v>
      </c>
      <c r="I441" s="37">
        <v>1.4455935343591142</v>
      </c>
      <c r="J441" s="33">
        <v>5.5733820137446655</v>
      </c>
      <c r="K441" s="40">
        <v>23.682786221892304</v>
      </c>
      <c r="L441" s="33">
        <v>4.9309088182009964</v>
      </c>
      <c r="M441" s="9"/>
      <c r="N441" s="32">
        <v>11312570</v>
      </c>
      <c r="O441" s="33">
        <v>-4.3956515735131827</v>
      </c>
      <c r="P441" s="32">
        <v>7798577.5</v>
      </c>
      <c r="Q441" s="33">
        <v>-8.7270674427529471</v>
      </c>
      <c r="R441" s="37">
        <v>1.4505940346172106</v>
      </c>
      <c r="S441" s="33">
        <v>4.7455644821350162</v>
      </c>
      <c r="T441" s="40">
        <v>25.18041656316823</v>
      </c>
      <c r="U441" s="33">
        <v>15.001123849416896</v>
      </c>
      <c r="V441" s="9"/>
      <c r="W441" s="43">
        <v>1.4643361286710304</v>
      </c>
      <c r="X441" s="43">
        <v>1.4323103049427821</v>
      </c>
      <c r="Y441" s="43">
        <v>1.4562283238345912</v>
      </c>
      <c r="Z441" s="43">
        <v>1.41463248521063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5567728.75</v>
      </c>
      <c r="F442" s="33">
        <v>6.260873683043445</v>
      </c>
      <c r="G442" s="32">
        <v>2044871.25</v>
      </c>
      <c r="H442" s="33">
        <v>0.68086800434893646</v>
      </c>
      <c r="I442" s="37">
        <v>2.7227771675111576</v>
      </c>
      <c r="J442" s="33">
        <v>5.5422701346332177</v>
      </c>
      <c r="K442" s="40">
        <v>5.8057794353083381</v>
      </c>
      <c r="L442" s="33">
        <v>-32.343844776992768</v>
      </c>
      <c r="M442" s="9"/>
      <c r="N442" s="32">
        <v>1237378.375</v>
      </c>
      <c r="O442" s="33">
        <v>7.7229728325340554</v>
      </c>
      <c r="P442" s="32">
        <v>446621.8125</v>
      </c>
      <c r="Q442" s="33">
        <v>-0.41180417024713822</v>
      </c>
      <c r="R442" s="37">
        <v>2.7705283091161159</v>
      </c>
      <c r="S442" s="33">
        <v>8.1684148758831654</v>
      </c>
      <c r="T442" s="40">
        <v>5.9626756750941281</v>
      </c>
      <c r="U442" s="33">
        <v>-65.842483827357654</v>
      </c>
      <c r="V442" s="9"/>
      <c r="W442" s="43">
        <v>2.7109668116877672</v>
      </c>
      <c r="X442" s="43">
        <v>2.7175968302019959</v>
      </c>
      <c r="Y442" s="43">
        <v>2.7797535206914543</v>
      </c>
      <c r="Z442" s="43">
        <v>2.6075952428284799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687106.7890625</v>
      </c>
      <c r="F443" s="33">
        <v>-40.417213990304887</v>
      </c>
      <c r="G443" s="32">
        <v>135849.982421875</v>
      </c>
      <c r="H443" s="33">
        <v>-40.499642857689729</v>
      </c>
      <c r="I443" s="37">
        <v>5.0578349500902098</v>
      </c>
      <c r="J443" s="33">
        <v>0.13853508002934087</v>
      </c>
      <c r="K443" s="40">
        <v>24.445018519626267</v>
      </c>
      <c r="L443" s="33">
        <v>126.53280020559299</v>
      </c>
      <c r="M443" s="9"/>
      <c r="N443" s="32">
        <v>77177.6015625</v>
      </c>
      <c r="O443" s="33">
        <v>-45.742938152857135</v>
      </c>
      <c r="P443" s="32">
        <v>15398.224609375</v>
      </c>
      <c r="Q443" s="33">
        <v>-54.578461089611181</v>
      </c>
      <c r="R443" s="37">
        <v>5.0121103906687701</v>
      </c>
      <c r="S443" s="33">
        <v>19.452275613526574</v>
      </c>
      <c r="T443" s="40">
        <v>10.990013850966516</v>
      </c>
      <c r="U443" s="33">
        <v>76.368735106552563</v>
      </c>
      <c r="V443" s="9"/>
      <c r="W443" s="43">
        <v>5.0379409373382424</v>
      </c>
      <c r="X443" s="43">
        <v>4.3513036274320935</v>
      </c>
      <c r="Y443" s="43">
        <v>4.9852640115732569</v>
      </c>
      <c r="Z443" s="43">
        <v>5.5753670408214049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444051.6875</v>
      </c>
      <c r="F444" s="33">
        <v>-2.4408615495269248</v>
      </c>
      <c r="G444" s="32">
        <v>82356.837890625</v>
      </c>
      <c r="H444" s="33">
        <v>59.815724912688808</v>
      </c>
      <c r="I444" s="37">
        <v>5.3918010801935869</v>
      </c>
      <c r="J444" s="33">
        <v>-38.955232031283529</v>
      </c>
      <c r="K444" s="40">
        <v>34.423444617300319</v>
      </c>
      <c r="L444" s="33">
        <v>3.0311691475831406</v>
      </c>
      <c r="M444" s="9"/>
      <c r="N444" s="32">
        <v>67052.3125</v>
      </c>
      <c r="O444" s="33">
        <v>51.807690712402675</v>
      </c>
      <c r="P444" s="32">
        <v>17588.763671875</v>
      </c>
      <c r="Q444" s="33">
        <v>191.07577056707424</v>
      </c>
      <c r="R444" s="37">
        <v>3.8122243126854225</v>
      </c>
      <c r="S444" s="33">
        <v>-47.845988549080978</v>
      </c>
      <c r="T444" s="40">
        <v>52.568371290326489</v>
      </c>
      <c r="U444" s="33">
        <v>149.53000369653412</v>
      </c>
      <c r="V444" s="9"/>
      <c r="W444" s="43">
        <v>3.8961597849529586</v>
      </c>
      <c r="X444" s="43">
        <v>5.0487961364403739</v>
      </c>
      <c r="Y444" s="43">
        <v>5.9361072580976462</v>
      </c>
      <c r="Z444" s="43">
        <v>8.9605936615740305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25432058</v>
      </c>
      <c r="F445" s="33">
        <v>-8.5821640729299293</v>
      </c>
      <c r="G445" s="32">
        <v>13565394.5</v>
      </c>
      <c r="H445" s="33">
        <v>-13.684484734663785</v>
      </c>
      <c r="I445" s="37">
        <v>1.8747746702095542</v>
      </c>
      <c r="J445" s="33">
        <v>5.9112439357503579</v>
      </c>
      <c r="K445" s="40">
        <v>19.49123720148798</v>
      </c>
      <c r="L445" s="33">
        <v>33.870553868560975</v>
      </c>
      <c r="M445" s="9"/>
      <c r="N445" s="32">
        <v>4073328.4999999995</v>
      </c>
      <c r="O445" s="33">
        <v>-16.374641366886166</v>
      </c>
      <c r="P445" s="32">
        <v>1991083.25</v>
      </c>
      <c r="Q445" s="33">
        <v>-21.476029203701238</v>
      </c>
      <c r="R445" s="37">
        <v>2.045785127266778</v>
      </c>
      <c r="S445" s="33">
        <v>6.4965994270064673</v>
      </c>
      <c r="T445" s="40">
        <v>12.511006048247767</v>
      </c>
      <c r="U445" s="33">
        <v>35.558631577407354</v>
      </c>
      <c r="V445" s="9"/>
      <c r="W445" s="43">
        <v>2.0098755856434609</v>
      </c>
      <c r="X445" s="43">
        <v>1.8991351007994717</v>
      </c>
      <c r="Y445" s="43">
        <v>1.8129511630513744</v>
      </c>
      <c r="Z445" s="43">
        <v>1.7023366244451117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20381.107177734375</v>
      </c>
      <c r="F446" s="33">
        <v>-9.3915675953344628</v>
      </c>
      <c r="G446" s="32">
        <v>1539.1194458007813</v>
      </c>
      <c r="H446" s="33">
        <v>-2.5340358036375052</v>
      </c>
      <c r="I446" s="37">
        <v>13.242056835381209</v>
      </c>
      <c r="J446" s="33">
        <v>-7.0358220413038151</v>
      </c>
      <c r="K446" s="40">
        <v>21.707890785108447</v>
      </c>
      <c r="L446" s="33">
        <v>202.41671703095241</v>
      </c>
      <c r="M446" s="9"/>
      <c r="N446" s="32">
        <v>2833.035400390625</v>
      </c>
      <c r="O446" s="33">
        <v>-32.643563471388305</v>
      </c>
      <c r="P446" s="32">
        <v>200.89390563964844</v>
      </c>
      <c r="Q446" s="33">
        <v>-32.997004917773154</v>
      </c>
      <c r="R446" s="37">
        <v>14.10214705802154</v>
      </c>
      <c r="S446" s="33">
        <v>0.52750096611518071</v>
      </c>
      <c r="T446" s="40">
        <v>8.4122538060427363</v>
      </c>
      <c r="U446" s="33">
        <v>-40.1843068950119</v>
      </c>
      <c r="V446" s="9"/>
      <c r="W446" s="43">
        <v>14.989484307222032</v>
      </c>
      <c r="X446" s="43">
        <v>14.603828610998939</v>
      </c>
      <c r="Y446" s="43">
        <v>14.339312575186625</v>
      </c>
      <c r="Z446" s="43">
        <v>11.485496877948503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7234455.875</v>
      </c>
      <c r="F447" s="33">
        <v>-4.670210589180515</v>
      </c>
      <c r="G447" s="32">
        <v>1017387.5859374999</v>
      </c>
      <c r="H447" s="33">
        <v>-2.7988747039895343</v>
      </c>
      <c r="I447" s="37">
        <v>7.1108159515565648</v>
      </c>
      <c r="J447" s="33">
        <v>-1.9252203917311881</v>
      </c>
      <c r="K447" s="40">
        <v>19.089637347812285</v>
      </c>
      <c r="L447" s="33">
        <v>-17.191820772036056</v>
      </c>
      <c r="M447" s="9"/>
      <c r="N447" s="32">
        <v>2024243.125</v>
      </c>
      <c r="O447" s="33">
        <v>-31.059273559638825</v>
      </c>
      <c r="P447" s="32">
        <v>290634.03125</v>
      </c>
      <c r="Q447" s="33">
        <v>-36.319768085171653</v>
      </c>
      <c r="R447" s="37">
        <v>6.9649211976100958</v>
      </c>
      <c r="S447" s="33">
        <v>8.2607967454777498</v>
      </c>
      <c r="T447" s="40">
        <v>12.803257637345316</v>
      </c>
      <c r="U447" s="33">
        <v>-65.517148185858417</v>
      </c>
      <c r="V447" s="9"/>
      <c r="W447" s="43">
        <v>6.6858754666505957</v>
      </c>
      <c r="X447" s="43">
        <v>6.7472410786254224</v>
      </c>
      <c r="Y447" s="43">
        <v>7.8186615916507005</v>
      </c>
      <c r="Z447" s="43">
        <v>8.7511850528519499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8507073.75</v>
      </c>
      <c r="F448" s="33">
        <v>3.4624392688302144</v>
      </c>
      <c r="G448" s="32">
        <v>1298926.96875</v>
      </c>
      <c r="H448" s="33">
        <v>-7.2537614091366276</v>
      </c>
      <c r="I448" s="37">
        <v>6.5493087407266906</v>
      </c>
      <c r="J448" s="33">
        <v>11.554323755640169</v>
      </c>
      <c r="K448" s="40">
        <v>12.962145363145583</v>
      </c>
      <c r="L448" s="33">
        <v>-5.50647217924893</v>
      </c>
      <c r="M448" s="9"/>
      <c r="N448" s="32">
        <v>1626285.875</v>
      </c>
      <c r="O448" s="33">
        <v>4.5831909179098744</v>
      </c>
      <c r="P448" s="32">
        <v>246856.203125</v>
      </c>
      <c r="Q448" s="33">
        <v>-13.305953854183997</v>
      </c>
      <c r="R448" s="37">
        <v>6.5879886930631493</v>
      </c>
      <c r="S448" s="33">
        <v>20.634802004747861</v>
      </c>
      <c r="T448" s="40">
        <v>11.220706545520478</v>
      </c>
      <c r="U448" s="33">
        <v>15.165843969135851</v>
      </c>
      <c r="V448" s="9"/>
      <c r="W448" s="43">
        <v>6.5549105467159308</v>
      </c>
      <c r="X448" s="43">
        <v>6.309563498732639</v>
      </c>
      <c r="Y448" s="43">
        <v>6.7024415504278716</v>
      </c>
      <c r="Z448" s="43">
        <v>6.6358983358330184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2349116.28125</v>
      </c>
      <c r="F449" s="33">
        <v>3.6441265086238155</v>
      </c>
      <c r="G449" s="32">
        <v>204887.89453125</v>
      </c>
      <c r="H449" s="33">
        <v>-0.50158099919847432</v>
      </c>
      <c r="I449" s="37">
        <v>11.465373718756757</v>
      </c>
      <c r="J449" s="33">
        <v>4.1666064139058179</v>
      </c>
      <c r="K449" s="40">
        <v>24.567560452686724</v>
      </c>
      <c r="L449" s="33">
        <v>65.241005777249981</v>
      </c>
      <c r="M449" s="9"/>
      <c r="N449" s="32">
        <v>488847.25</v>
      </c>
      <c r="O449" s="33">
        <v>3.7483025704099595</v>
      </c>
      <c r="P449" s="32">
        <v>41775.12890625</v>
      </c>
      <c r="Q449" s="33">
        <v>0.58034030216331145</v>
      </c>
      <c r="R449" s="37">
        <v>11.701872927718561</v>
      </c>
      <c r="S449" s="33">
        <v>3.1496833861661853</v>
      </c>
      <c r="T449" s="40">
        <v>25.037745047149187</v>
      </c>
      <c r="U449" s="33">
        <v>84.152589629445743</v>
      </c>
      <c r="V449" s="9"/>
      <c r="W449" s="43">
        <v>11.840824051292371</v>
      </c>
      <c r="X449" s="43">
        <v>12.027129187119712</v>
      </c>
      <c r="Y449" s="43">
        <v>11.781299596515021</v>
      </c>
      <c r="Z449" s="43">
        <v>10.185828388020939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629728.734375</v>
      </c>
      <c r="F450" s="33">
        <v>-14.498257819836883</v>
      </c>
      <c r="G450" s="32">
        <v>27131.19482421875</v>
      </c>
      <c r="H450" s="33">
        <v>-20.315158514213014</v>
      </c>
      <c r="I450" s="37">
        <v>23.210505046127587</v>
      </c>
      <c r="J450" s="33">
        <v>7.2998836239307359</v>
      </c>
      <c r="K450" s="40">
        <v>5.7054206642646896</v>
      </c>
      <c r="L450" s="33">
        <v>-49.673828864411348</v>
      </c>
      <c r="M450" s="9"/>
      <c r="N450" s="32">
        <v>116726.375</v>
      </c>
      <c r="O450" s="33">
        <v>-13.811780917628827</v>
      </c>
      <c r="P450" s="32">
        <v>4900.0205078125</v>
      </c>
      <c r="Q450" s="33">
        <v>-20.374206022627622</v>
      </c>
      <c r="R450" s="37">
        <v>23.821609483856992</v>
      </c>
      <c r="S450" s="33">
        <v>8.2415820015103041</v>
      </c>
      <c r="T450" s="40">
        <v>3.8803673200465618</v>
      </c>
      <c r="U450" s="33">
        <v>-69.386543860415699</v>
      </c>
      <c r="V450" s="9"/>
      <c r="W450" s="43">
        <v>23.71841897629406</v>
      </c>
      <c r="X450" s="43">
        <v>23.408078651539196</v>
      </c>
      <c r="Y450" s="43">
        <v>23.568524500932138</v>
      </c>
      <c r="Z450" s="43">
        <v>21.826548788608694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92720.203125</v>
      </c>
      <c r="F451" s="33">
        <v>-70.061642271405617</v>
      </c>
      <c r="G451" s="32">
        <v>33142.984375</v>
      </c>
      <c r="H451" s="33">
        <v>-76.659456986151255</v>
      </c>
      <c r="I451" s="37">
        <v>2.7975815960297026</v>
      </c>
      <c r="J451" s="33">
        <v>28.267614471655339</v>
      </c>
      <c r="K451" s="40">
        <v>1.1573795647679961</v>
      </c>
      <c r="L451" s="33">
        <v>-98.222520337709994</v>
      </c>
      <c r="M451" s="9"/>
      <c r="N451" s="32">
        <v>8218.8037109375</v>
      </c>
      <c r="O451" s="33">
        <v>-67.601521178711778</v>
      </c>
      <c r="P451" s="32">
        <v>3160.29052734375</v>
      </c>
      <c r="Q451" s="33">
        <v>-74.283460040451772</v>
      </c>
      <c r="R451" s="37">
        <v>2.6006481492211009</v>
      </c>
      <c r="S451" s="33">
        <v>25.98303999002426</v>
      </c>
      <c r="T451" s="40">
        <v>0.43214320909559167</v>
      </c>
      <c r="U451" s="33">
        <v>-99.77923136087135</v>
      </c>
      <c r="V451" s="9"/>
      <c r="W451" s="43">
        <v>2.7364206884749831</v>
      </c>
      <c r="X451" s="43">
        <v>2.8952301538491594</v>
      </c>
      <c r="Y451" s="43">
        <v>2.8357524178354252</v>
      </c>
      <c r="Z451" s="43">
        <v>2.8013564664254482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12545089.75</v>
      </c>
      <c r="F452" s="33">
        <v>-7.293131405004849</v>
      </c>
      <c r="G452" s="32">
        <v>3279884.03125</v>
      </c>
      <c r="H452" s="33">
        <v>3.3218987767331609</v>
      </c>
      <c r="I452" s="37">
        <v>3.8248577176733067</v>
      </c>
      <c r="J452" s="33">
        <v>-10.273746715278522</v>
      </c>
      <c r="K452" s="40">
        <v>19.024622512166562</v>
      </c>
      <c r="L452" s="33">
        <v>48.069919146365855</v>
      </c>
      <c r="M452" s="9"/>
      <c r="N452" s="32">
        <v>2809783.25</v>
      </c>
      <c r="O452" s="33">
        <v>-2.2446328902777486</v>
      </c>
      <c r="P452" s="32">
        <v>794744.5625</v>
      </c>
      <c r="Q452" s="33">
        <v>15.876512118637365</v>
      </c>
      <c r="R452" s="37">
        <v>3.5354545127825268</v>
      </c>
      <c r="S452" s="33">
        <v>-15.638324521161129</v>
      </c>
      <c r="T452" s="40">
        <v>25.819803004377651</v>
      </c>
      <c r="U452" s="33">
        <v>102.58102280685925</v>
      </c>
      <c r="V452" s="9"/>
      <c r="W452" s="43">
        <v>3.6268099556194788</v>
      </c>
      <c r="X452" s="43">
        <v>4.04127221419078</v>
      </c>
      <c r="Y452" s="43">
        <v>4.0032984857408644</v>
      </c>
      <c r="Z452" s="43">
        <v>4.1202318607509731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14685878</v>
      </c>
      <c r="F453" s="33">
        <v>-9.5224444545071734</v>
      </c>
      <c r="G453" s="32">
        <v>5988720.375</v>
      </c>
      <c r="H453" s="33">
        <v>-15.354040323937502</v>
      </c>
      <c r="I453" s="37">
        <v>2.4522564221409318</v>
      </c>
      <c r="J453" s="33">
        <v>6.8893966017370039</v>
      </c>
      <c r="K453" s="40">
        <v>20.830296118488796</v>
      </c>
      <c r="L453" s="33">
        <v>-10.25071231674443</v>
      </c>
      <c r="M453" s="9"/>
      <c r="N453" s="32">
        <v>2834363.75</v>
      </c>
      <c r="O453" s="33">
        <v>-10.706131234745159</v>
      </c>
      <c r="P453" s="32">
        <v>1183774.75</v>
      </c>
      <c r="Q453" s="33">
        <v>-14.678511840564051</v>
      </c>
      <c r="R453" s="37">
        <v>2.3943438141420064</v>
      </c>
      <c r="S453" s="33">
        <v>4.6557797941778807</v>
      </c>
      <c r="T453" s="40">
        <v>24.467347389691955</v>
      </c>
      <c r="U453" s="33">
        <v>13.224881620951122</v>
      </c>
      <c r="V453" s="9"/>
      <c r="W453" s="43">
        <v>2.4337237576533424</v>
      </c>
      <c r="X453" s="43">
        <v>2.4028604601713233</v>
      </c>
      <c r="Y453" s="43">
        <v>2.4948004230307541</v>
      </c>
      <c r="Z453" s="43">
        <v>2.5413221431980855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2752975.03125</v>
      </c>
      <c r="F454" s="33">
        <v>33.457113848603818</v>
      </c>
      <c r="G454" s="32">
        <v>1321676.0390625</v>
      </c>
      <c r="H454" s="33">
        <v>27.034202402360627</v>
      </c>
      <c r="I454" s="37">
        <v>2.0829423776213409</v>
      </c>
      <c r="J454" s="33">
        <v>5.0560489417642316</v>
      </c>
      <c r="K454" s="40">
        <v>16.70833281258987</v>
      </c>
      <c r="L454" s="33">
        <v>162.06899976408315</v>
      </c>
      <c r="M454" s="9"/>
      <c r="N454" s="32">
        <v>741338.0625</v>
      </c>
      <c r="O454" s="33">
        <v>6.2001428965378924</v>
      </c>
      <c r="P454" s="32">
        <v>323326.4375</v>
      </c>
      <c r="Q454" s="33">
        <v>1.8234929522796517</v>
      </c>
      <c r="R454" s="37">
        <v>2.29284703172471</v>
      </c>
      <c r="S454" s="33">
        <v>4.2982712705695398</v>
      </c>
      <c r="T454" s="40">
        <v>13.047206280468028</v>
      </c>
      <c r="U454" s="33">
        <v>113.17528669084017</v>
      </c>
      <c r="V454" s="9"/>
      <c r="W454" s="43">
        <v>2.2513113083895355</v>
      </c>
      <c r="X454" s="43">
        <v>2.0830234792282454</v>
      </c>
      <c r="Y454" s="43">
        <v>1.7136398420185903</v>
      </c>
      <c r="Z454" s="43">
        <v>2.1899918471883568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26719.750854492188</v>
      </c>
      <c r="F455" s="33">
        <v>-86.152965120201202</v>
      </c>
      <c r="G455" s="32">
        <v>11257.1318359375</v>
      </c>
      <c r="H455" s="33">
        <v>-89.641098470568679</v>
      </c>
      <c r="I455" s="37">
        <v>2.3735842525350468</v>
      </c>
      <c r="J455" s="33">
        <v>33.672811161078563</v>
      </c>
      <c r="K455" s="40">
        <v>3.562304207837856</v>
      </c>
      <c r="L455" s="33">
        <v>-91.199242932211973</v>
      </c>
      <c r="M455" s="9"/>
      <c r="N455" s="32">
        <v>3101.704345703125</v>
      </c>
      <c r="O455" s="33">
        <v>-94.889724707128323</v>
      </c>
      <c r="P455" s="32">
        <v>1170.9388427734375</v>
      </c>
      <c r="Q455" s="33">
        <v>-96.152469839805789</v>
      </c>
      <c r="R455" s="37">
        <v>2.6489037961680011</v>
      </c>
      <c r="S455" s="33">
        <v>32.819629219325748</v>
      </c>
      <c r="T455" s="40">
        <v>0.14005783991420104</v>
      </c>
      <c r="U455" s="33">
        <v>-99.959328496301865</v>
      </c>
      <c r="V455" s="9"/>
      <c r="W455" s="43">
        <v>2.6451878749259543</v>
      </c>
      <c r="X455" s="43">
        <v>2.6314626259551823</v>
      </c>
      <c r="Y455" s="43">
        <v>1.9577779673917741</v>
      </c>
      <c r="Z455" s="43">
        <v>2.5646203014082021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27002926</v>
      </c>
      <c r="F456" s="33">
        <v>-6.8266367375645451</v>
      </c>
      <c r="G456" s="32">
        <v>17354602.5</v>
      </c>
      <c r="H456" s="33">
        <v>-8.844638817956552</v>
      </c>
      <c r="I456" s="37">
        <v>1.5559518577276548</v>
      </c>
      <c r="J456" s="33">
        <v>2.2138051500469884</v>
      </c>
      <c r="K456" s="40">
        <v>12.906944325218682</v>
      </c>
      <c r="L456" s="33">
        <v>5.6488681688634585</v>
      </c>
      <c r="M456" s="9"/>
      <c r="N456" s="32">
        <v>6013288</v>
      </c>
      <c r="O456" s="33">
        <v>-6.3023858791852607</v>
      </c>
      <c r="P456" s="32">
        <v>3850570</v>
      </c>
      <c r="Q456" s="33">
        <v>-10.632497128188454</v>
      </c>
      <c r="R456" s="37">
        <v>1.561661779944268</v>
      </c>
      <c r="S456" s="33">
        <v>4.8452861609150002</v>
      </c>
      <c r="T456" s="40">
        <v>11.533694211885411</v>
      </c>
      <c r="U456" s="33">
        <v>-26.38749481333134</v>
      </c>
      <c r="V456" s="9"/>
      <c r="W456" s="43">
        <v>1.5544574211539299</v>
      </c>
      <c r="X456" s="43">
        <v>1.5529733767289884</v>
      </c>
      <c r="Y456" s="43">
        <v>1.555049337865793</v>
      </c>
      <c r="Z456" s="43">
        <v>1.555212467985611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384.06511688232422</v>
      </c>
      <c r="F457" s="33">
        <v>-90.449469188397813</v>
      </c>
      <c r="G457" s="32">
        <v>3566.2343139648438</v>
      </c>
      <c r="H457" s="33">
        <v>24.483296549563665</v>
      </c>
      <c r="I457" s="37">
        <v>0.10769486328432831</v>
      </c>
      <c r="J457" s="33">
        <v>-92.327861587598946</v>
      </c>
      <c r="K457" s="40">
        <v>0.63152295751487431</v>
      </c>
      <c r="L457" s="33">
        <v>-59.029402809795137</v>
      </c>
      <c r="M457" s="9"/>
      <c r="N457" s="32">
        <v>73.94012451171875</v>
      </c>
      <c r="O457" s="33">
        <v>-58.235855450728764</v>
      </c>
      <c r="P457" s="32">
        <v>636.325927734375</v>
      </c>
      <c r="Q457" s="33">
        <v>390.52348139440403</v>
      </c>
      <c r="R457" s="37">
        <v>0.11619850974009656</v>
      </c>
      <c r="S457" s="33">
        <v>-91.485801162760055</v>
      </c>
      <c r="T457" s="40">
        <v>0</v>
      </c>
      <c r="U457" s="33">
        <v>0</v>
      </c>
      <c r="V457" s="9"/>
      <c r="W457" s="43">
        <v>0.10290106569900165</v>
      </c>
      <c r="X457" s="43">
        <v>0.10795079522874548</v>
      </c>
      <c r="Y457" s="43">
        <v>0.10746798922478823</v>
      </c>
      <c r="Z457" s="43">
        <v>0.10523757112168769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145484.798828125</v>
      </c>
      <c r="F458" s="33">
        <v>-36.832563753106271</v>
      </c>
      <c r="G458" s="32">
        <v>103708.3271484375</v>
      </c>
      <c r="H458" s="33">
        <v>-32.285208439663748</v>
      </c>
      <c r="I458" s="37">
        <v>1.4028265890345808</v>
      </c>
      <c r="J458" s="33">
        <v>-6.7154534609926078</v>
      </c>
      <c r="K458" s="40">
        <v>10.751077467812795</v>
      </c>
      <c r="L458" s="33">
        <v>118.73613737650813</v>
      </c>
      <c r="M458" s="9"/>
      <c r="N458" s="32">
        <v>16819.365234375</v>
      </c>
      <c r="O458" s="33">
        <v>-64.523460039062641</v>
      </c>
      <c r="P458" s="32">
        <v>9277.5546875</v>
      </c>
      <c r="Q458" s="33">
        <v>-70.199953763926885</v>
      </c>
      <c r="R458" s="37">
        <v>1.8129093064831368</v>
      </c>
      <c r="S458" s="33">
        <v>19.048607105826648</v>
      </c>
      <c r="T458" s="40">
        <v>0.5285982816322099</v>
      </c>
      <c r="U458" s="33">
        <v>-87.544048815793388</v>
      </c>
      <c r="V458" s="9"/>
      <c r="W458" s="43">
        <v>1.7121315407406097</v>
      </c>
      <c r="X458" s="43">
        <v>1.5395781273144196</v>
      </c>
      <c r="Y458" s="43">
        <v>1.2555608992580343</v>
      </c>
      <c r="Z458" s="43">
        <v>1.2404652030836609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4418466.5</v>
      </c>
      <c r="F459" s="33">
        <v>22.492089050358569</v>
      </c>
      <c r="G459" s="32">
        <v>2201474.96875</v>
      </c>
      <c r="H459" s="33">
        <v>63.348863686098014</v>
      </c>
      <c r="I459" s="37">
        <v>2.0070482575183721</v>
      </c>
      <c r="J459" s="33">
        <v>-25.01197358449491</v>
      </c>
      <c r="K459" s="40">
        <v>10.074659988086365</v>
      </c>
      <c r="L459" s="33">
        <v>88.749383332260862</v>
      </c>
      <c r="M459" s="9"/>
      <c r="N459" s="32">
        <v>976460.5625</v>
      </c>
      <c r="O459" s="33">
        <v>32.446295579951958</v>
      </c>
      <c r="P459" s="32">
        <v>480141.15625</v>
      </c>
      <c r="Q459" s="33">
        <v>69.115538106456214</v>
      </c>
      <c r="R459" s="37">
        <v>2.0336947786904074</v>
      </c>
      <c r="S459" s="33">
        <v>-21.682952930925484</v>
      </c>
      <c r="T459" s="40">
        <v>11.889618685956915</v>
      </c>
      <c r="U459" s="33">
        <v>199.44370929251517</v>
      </c>
      <c r="V459" s="9"/>
      <c r="W459" s="43">
        <v>1.9890921687278147</v>
      </c>
      <c r="X459" s="43">
        <v>1.9288515803279591</v>
      </c>
      <c r="Y459" s="43">
        <v>2.0219002229467127</v>
      </c>
      <c r="Z459" s="43">
        <v>2.1093259859553934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125640.69921875001</v>
      </c>
      <c r="F460" s="33">
        <v>-3.6145034315137385</v>
      </c>
      <c r="G460" s="32">
        <v>28236.937622070313</v>
      </c>
      <c r="H460" s="33">
        <v>-11.495288780791581</v>
      </c>
      <c r="I460" s="37">
        <v>4.4495157690382046</v>
      </c>
      <c r="J460" s="33">
        <v>8.9043681864106841</v>
      </c>
      <c r="K460" s="40">
        <v>0.22149882397509155</v>
      </c>
      <c r="L460" s="33">
        <v>-66.17398387736273</v>
      </c>
      <c r="M460" s="9"/>
      <c r="N460" s="32">
        <v>30118.142578125</v>
      </c>
      <c r="O460" s="33">
        <v>17.840870655940176</v>
      </c>
      <c r="P460" s="32">
        <v>5735.33935546875</v>
      </c>
      <c r="Q460" s="33">
        <v>9.0171966501411127</v>
      </c>
      <c r="R460" s="37">
        <v>5.25132702904612</v>
      </c>
      <c r="S460" s="33">
        <v>8.0938368229336053</v>
      </c>
      <c r="T460" s="40">
        <v>0.40129151080260816</v>
      </c>
      <c r="U460" s="33">
        <v>373.40243210379401</v>
      </c>
      <c r="V460" s="9"/>
      <c r="W460" s="43">
        <v>4.6517427182996469</v>
      </c>
      <c r="X460" s="43">
        <v>4.1858430252937913</v>
      </c>
      <c r="Y460" s="43">
        <v>4.4057139079093286</v>
      </c>
      <c r="Z460" s="43">
        <v>2.5106125660119916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111527.626953125</v>
      </c>
      <c r="F461" s="33">
        <v>-40.03924960984186</v>
      </c>
      <c r="G461" s="32">
        <v>42475.37744140625</v>
      </c>
      <c r="H461" s="33">
        <v>-69.052000891352293</v>
      </c>
      <c r="I461" s="37">
        <v>2.625700668745667</v>
      </c>
      <c r="J461" s="33">
        <v>93.746775614335206</v>
      </c>
      <c r="K461" s="40">
        <v>12.274761635486723</v>
      </c>
      <c r="L461" s="33">
        <v>14.265330292252283</v>
      </c>
      <c r="M461" s="9"/>
      <c r="N461" s="32">
        <v>27234.0859375</v>
      </c>
      <c r="O461" s="33">
        <v>-23.044821569047972</v>
      </c>
      <c r="P461" s="32">
        <v>10969.1806640625</v>
      </c>
      <c r="Q461" s="33">
        <v>-57.916302588787609</v>
      </c>
      <c r="R461" s="37">
        <v>2.4827821485997568</v>
      </c>
      <c r="S461" s="33">
        <v>82.86220832499572</v>
      </c>
      <c r="T461" s="40">
        <v>14.37937576359818</v>
      </c>
      <c r="U461" s="33">
        <v>638.56582184862339</v>
      </c>
      <c r="V461" s="9"/>
      <c r="W461" s="43">
        <v>2.3476255985806964</v>
      </c>
      <c r="X461" s="43">
        <v>3.1931501869500307</v>
      </c>
      <c r="Y461" s="43">
        <v>3.0020468770091937</v>
      </c>
      <c r="Z461" s="43">
        <v>2.5562489828444606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467821.51171875</v>
      </c>
      <c r="F462" s="33">
        <v>15.924348584693185</v>
      </c>
      <c r="G462" s="32">
        <v>257418.93359375</v>
      </c>
      <c r="H462" s="33">
        <v>57.323750146403476</v>
      </c>
      <c r="I462" s="37">
        <v>1.8173547112002661</v>
      </c>
      <c r="J462" s="33">
        <v>-26.314781794347354</v>
      </c>
      <c r="K462" s="40">
        <v>11.155737839953266</v>
      </c>
      <c r="L462" s="33">
        <v>167.88517805466682</v>
      </c>
      <c r="M462" s="9"/>
      <c r="N462" s="32">
        <v>61961.66015625</v>
      </c>
      <c r="O462" s="33">
        <v>-9.7445040210511014</v>
      </c>
      <c r="P462" s="32">
        <v>28720.78515625</v>
      </c>
      <c r="Q462" s="33">
        <v>18.184115296573371</v>
      </c>
      <c r="R462" s="37">
        <v>2.1573804413479403</v>
      </c>
      <c r="S462" s="33">
        <v>-23.631449325943578</v>
      </c>
      <c r="T462" s="40">
        <v>8.1062973039338519</v>
      </c>
      <c r="U462" s="33">
        <v>45.745575342391028</v>
      </c>
      <c r="V462" s="9"/>
      <c r="W462" s="43">
        <v>1.6291524162176765</v>
      </c>
      <c r="X462" s="43">
        <v>1.8841489901210506</v>
      </c>
      <c r="Y462" s="43">
        <v>1.7560703982488404</v>
      </c>
      <c r="Z462" s="43">
        <v>1.8258026362687156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4795881.5625</v>
      </c>
      <c r="F463" s="33">
        <v>-2.9391373796259241</v>
      </c>
      <c r="G463" s="32">
        <v>917234.4375</v>
      </c>
      <c r="H463" s="33">
        <v>-6.8749278793536481</v>
      </c>
      <c r="I463" s="37">
        <v>5.2286322519372259</v>
      </c>
      <c r="J463" s="33">
        <v>4.2263489413772239</v>
      </c>
      <c r="K463" s="40">
        <v>7.3652202954605386</v>
      </c>
      <c r="L463" s="33">
        <v>10.307573044470349</v>
      </c>
      <c r="M463" s="9"/>
      <c r="N463" s="32">
        <v>763022.625</v>
      </c>
      <c r="O463" s="33">
        <v>-8.537564414376078</v>
      </c>
      <c r="P463" s="32">
        <v>128911.4140625</v>
      </c>
      <c r="Q463" s="33">
        <v>-16.172514119285289</v>
      </c>
      <c r="R463" s="37">
        <v>5.9189687007084144</v>
      </c>
      <c r="S463" s="33">
        <v>9.1079311572980277</v>
      </c>
      <c r="T463" s="40">
        <v>7.9633297652871038</v>
      </c>
      <c r="U463" s="33">
        <v>100.04296627263341</v>
      </c>
      <c r="V463" s="9"/>
      <c r="W463" s="43">
        <v>5.9542897060603339</v>
      </c>
      <c r="X463" s="43">
        <v>5.6692559726258835</v>
      </c>
      <c r="Y463" s="43">
        <v>5.470393085864087</v>
      </c>
      <c r="Z463" s="43">
        <v>4.3734910543266814</v>
      </c>
    </row>
    <row r="464" spans="1:26" s="3" customFormat="1" ht="23.25" customHeight="1" x14ac:dyDescent="0.3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8296735.2499999991</v>
      </c>
      <c r="F464" s="33">
        <v>-7.1625362192845659</v>
      </c>
      <c r="G464" s="32">
        <v>1049757.171875</v>
      </c>
      <c r="H464" s="33">
        <v>-9.0831735910183813</v>
      </c>
      <c r="I464" s="37">
        <v>7.9034804165052517</v>
      </c>
      <c r="J464" s="33">
        <v>2.1125213534115148</v>
      </c>
      <c r="K464" s="40">
        <v>2.208554526010698</v>
      </c>
      <c r="L464" s="33">
        <v>63.64374412485747</v>
      </c>
      <c r="M464" s="9"/>
      <c r="N464" s="32">
        <v>1693719.125</v>
      </c>
      <c r="O464" s="33">
        <v>-3.864866019236175</v>
      </c>
      <c r="P464" s="32">
        <v>216157.046875</v>
      </c>
      <c r="Q464" s="33">
        <v>-5.6973736672236592</v>
      </c>
      <c r="R464" s="37">
        <v>7.835595228035519</v>
      </c>
      <c r="S464" s="33">
        <v>1.9432201617809692</v>
      </c>
      <c r="T464" s="40">
        <v>3.7426032784509062</v>
      </c>
      <c r="U464" s="33">
        <v>82.48249745353101</v>
      </c>
      <c r="V464" s="9"/>
      <c r="W464" s="43">
        <v>7.8576267534778701</v>
      </c>
      <c r="X464" s="43">
        <v>7.894991540213808</v>
      </c>
      <c r="Y464" s="43">
        <v>7.9651238749402538</v>
      </c>
      <c r="Z464" s="43">
        <v>7.9761797389729683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1675376.265625</v>
      </c>
      <c r="F465" s="33">
        <v>-6.1773362507261966</v>
      </c>
      <c r="G465" s="32">
        <v>275774.94921875</v>
      </c>
      <c r="H465" s="33">
        <v>-11.60998675722084</v>
      </c>
      <c r="I465" s="37">
        <v>6.0751575528205768</v>
      </c>
      <c r="J465" s="33">
        <v>6.1462266009315947</v>
      </c>
      <c r="K465" s="40">
        <v>4.9730610129920345</v>
      </c>
      <c r="L465" s="33">
        <v>-31.632782770504534</v>
      </c>
      <c r="M465" s="9"/>
      <c r="N465" s="32">
        <v>355911.28125</v>
      </c>
      <c r="O465" s="33">
        <v>-6.1146377732345671</v>
      </c>
      <c r="P465" s="32">
        <v>57844.54296875</v>
      </c>
      <c r="Q465" s="33">
        <v>-12.596099884619933</v>
      </c>
      <c r="R465" s="37">
        <v>6.1528929607461489</v>
      </c>
      <c r="S465" s="33">
        <v>7.4155296306335563</v>
      </c>
      <c r="T465" s="40">
        <v>2.9389376772353994</v>
      </c>
      <c r="U465" s="33">
        <v>-49.205044473235439</v>
      </c>
      <c r="V465" s="9"/>
      <c r="W465" s="43">
        <v>6.1084122186085237</v>
      </c>
      <c r="X465" s="43">
        <v>5.9981303165806974</v>
      </c>
      <c r="Y465" s="43">
        <v>6.1055399890546651</v>
      </c>
      <c r="Z465" s="43">
        <v>5.9990053275274038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9036807.375</v>
      </c>
      <c r="F466" s="33">
        <v>-1.4543508314884597</v>
      </c>
      <c r="G466" s="32">
        <v>558321.2890625</v>
      </c>
      <c r="H466" s="33">
        <v>-8.7955274982311735</v>
      </c>
      <c r="I466" s="37">
        <v>16.185675796411186</v>
      </c>
      <c r="J466" s="33">
        <v>8.049141084172529</v>
      </c>
      <c r="K466" s="40">
        <v>1.0950432396727667</v>
      </c>
      <c r="L466" s="33">
        <v>15.848839202963616</v>
      </c>
      <c r="M466" s="9"/>
      <c r="N466" s="32">
        <v>1746461.375</v>
      </c>
      <c r="O466" s="33">
        <v>-4.585029438908006E-2</v>
      </c>
      <c r="P466" s="32">
        <v>107914.75</v>
      </c>
      <c r="Q466" s="33">
        <v>-5.2217911231403509</v>
      </c>
      <c r="R466" s="37">
        <v>16.183713301471762</v>
      </c>
      <c r="S466" s="33">
        <v>5.4611085080496613</v>
      </c>
      <c r="T466" s="40">
        <v>0.84640485044007918</v>
      </c>
      <c r="U466" s="33">
        <v>5.6724403261464174</v>
      </c>
      <c r="V466" s="9"/>
      <c r="W466" s="43">
        <v>15.894641920327722</v>
      </c>
      <c r="X466" s="43">
        <v>16.023799539705291</v>
      </c>
      <c r="Y466" s="43">
        <v>16.333727177222904</v>
      </c>
      <c r="Z466" s="43">
        <v>16.467917531173526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950161</v>
      </c>
      <c r="F467" s="33">
        <v>-26.889354016629639</v>
      </c>
      <c r="G467" s="32">
        <v>111782.396484375</v>
      </c>
      <c r="H467" s="33">
        <v>-38.041132333027747</v>
      </c>
      <c r="I467" s="37">
        <v>8.5000950944258378</v>
      </c>
      <c r="J467" s="33">
        <v>17.998679989341809</v>
      </c>
      <c r="K467" s="40">
        <v>6.6592536274773435</v>
      </c>
      <c r="L467" s="33">
        <v>-56.147748202347096</v>
      </c>
      <c r="M467" s="9"/>
      <c r="N467" s="32">
        <v>186947.859375</v>
      </c>
      <c r="O467" s="33">
        <v>-26.685379936069566</v>
      </c>
      <c r="P467" s="32">
        <v>21707.7578125</v>
      </c>
      <c r="Q467" s="33">
        <v>-28.978644336265216</v>
      </c>
      <c r="R467" s="37">
        <v>8.6120299014645187</v>
      </c>
      <c r="S467" s="33">
        <v>3.2289786343330005</v>
      </c>
      <c r="T467" s="40">
        <v>4.4289180982364487</v>
      </c>
      <c r="U467" s="33">
        <v>-5.2644940268513745</v>
      </c>
      <c r="V467" s="9"/>
      <c r="W467" s="43">
        <v>8.1570948683440339</v>
      </c>
      <c r="X467" s="43">
        <v>7.5830771059733095</v>
      </c>
      <c r="Y467" s="43">
        <v>8.7790948582278823</v>
      </c>
      <c r="Z467" s="43">
        <v>10.178202593078529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7356994.125</v>
      </c>
      <c r="F468" s="33">
        <v>-8.0944758811439019</v>
      </c>
      <c r="G468" s="32">
        <v>750960.296875</v>
      </c>
      <c r="H468" s="33">
        <v>20.742510231681287</v>
      </c>
      <c r="I468" s="37">
        <v>9.7967817414781351</v>
      </c>
      <c r="J468" s="33">
        <v>-23.883043393327384</v>
      </c>
      <c r="K468" s="40">
        <v>31.664435031746066</v>
      </c>
      <c r="L468" s="33">
        <v>-4.1792512431399942</v>
      </c>
      <c r="M468" s="9"/>
      <c r="N468" s="32">
        <v>1493703.25</v>
      </c>
      <c r="O468" s="33">
        <v>-23.373991703227606</v>
      </c>
      <c r="P468" s="32">
        <v>143244.453125</v>
      </c>
      <c r="Q468" s="33">
        <v>-15.935374834268995</v>
      </c>
      <c r="R468" s="37">
        <v>10.427651594275302</v>
      </c>
      <c r="S468" s="33">
        <v>-8.8486885587053958</v>
      </c>
      <c r="T468" s="40">
        <v>18.593667701399191</v>
      </c>
      <c r="U468" s="33">
        <v>-55.269873675509388</v>
      </c>
      <c r="V468" s="9"/>
      <c r="W468" s="43">
        <v>10.205693182744671</v>
      </c>
      <c r="X468" s="43">
        <v>9.3265450724045742</v>
      </c>
      <c r="Y468" s="43">
        <v>9.3294884825031623</v>
      </c>
      <c r="Z468" s="43">
        <v>9.8382604222323415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1899.5125198364258</v>
      </c>
      <c r="F469" s="33">
        <v>-58.198336132533527</v>
      </c>
      <c r="G469" s="32">
        <v>238.8134880065918</v>
      </c>
      <c r="H469" s="33">
        <v>-59.1455632821013</v>
      </c>
      <c r="I469" s="37">
        <v>7.9539582780349276</v>
      </c>
      <c r="J469" s="33">
        <v>2.3185416950144404</v>
      </c>
      <c r="K469" s="40">
        <v>29.676686429995264</v>
      </c>
      <c r="L469" s="33">
        <v>122.21194499932506</v>
      </c>
      <c r="M469" s="9"/>
      <c r="N469" s="32">
        <v>0</v>
      </c>
      <c r="O469" s="33">
        <v>-100</v>
      </c>
      <c r="P469" s="32">
        <v>0</v>
      </c>
      <c r="Q469" s="33">
        <v>-100</v>
      </c>
      <c r="R469" s="37">
        <v>0</v>
      </c>
      <c r="S469" s="33">
        <v>-100</v>
      </c>
      <c r="T469" s="40">
        <v>0</v>
      </c>
      <c r="U469" s="33">
        <v>0</v>
      </c>
      <c r="V469" s="9"/>
      <c r="W469" s="43">
        <v>8.2700004577636719</v>
      </c>
      <c r="X469" s="43">
        <v>8.4800001780192051</v>
      </c>
      <c r="Y469" s="43">
        <v>6.1936488092911777</v>
      </c>
      <c r="Z469" s="43">
        <v>8.3891874847953449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15736796.5</v>
      </c>
      <c r="F470" s="33">
        <v>8.6614169222023696E-2</v>
      </c>
      <c r="G470" s="32">
        <v>12143449.625</v>
      </c>
      <c r="H470" s="33">
        <v>-6.1381569588157472</v>
      </c>
      <c r="I470" s="37">
        <v>1.2959082456769364</v>
      </c>
      <c r="J470" s="33">
        <v>6.6318441300012658</v>
      </c>
      <c r="K470" s="40">
        <v>12.739456792397361</v>
      </c>
      <c r="L470" s="33">
        <v>-2.5689528573297911</v>
      </c>
      <c r="M470" s="9"/>
      <c r="N470" s="32">
        <v>3284832.5</v>
      </c>
      <c r="O470" s="33">
        <v>5.3213310056720111</v>
      </c>
      <c r="P470" s="32">
        <v>2538849.25</v>
      </c>
      <c r="Q470" s="33">
        <v>-0.10450499757968236</v>
      </c>
      <c r="R470" s="37">
        <v>1.2938273117240024</v>
      </c>
      <c r="S470" s="33">
        <v>5.4315122049500042</v>
      </c>
      <c r="T470" s="40">
        <v>9.7509376429391761</v>
      </c>
      <c r="U470" s="33">
        <v>-15.487579316483943</v>
      </c>
      <c r="V470" s="9"/>
      <c r="W470" s="43">
        <v>1.3039290499437124</v>
      </c>
      <c r="X470" s="43">
        <v>1.2750068550344182</v>
      </c>
      <c r="Y470" s="43">
        <v>1.2912266930687872</v>
      </c>
      <c r="Z470" s="43">
        <v>1.3210885538874764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12027363.5</v>
      </c>
      <c r="F471" s="33">
        <v>-3.0459173076277217</v>
      </c>
      <c r="G471" s="32">
        <v>3848420.125</v>
      </c>
      <c r="H471" s="33">
        <v>-7.1244475425726783</v>
      </c>
      <c r="I471" s="37">
        <v>3.1252729975784543</v>
      </c>
      <c r="J471" s="33">
        <v>4.3913927045704417</v>
      </c>
      <c r="K471" s="40">
        <v>24.417613687737965</v>
      </c>
      <c r="L471" s="33">
        <v>17.340273670229358</v>
      </c>
      <c r="M471" s="9"/>
      <c r="N471" s="32">
        <v>2609024</v>
      </c>
      <c r="O471" s="33">
        <v>-0.18987277003742081</v>
      </c>
      <c r="P471" s="32">
        <v>818783.5</v>
      </c>
      <c r="Q471" s="33">
        <v>-5.6719782930581157</v>
      </c>
      <c r="R471" s="37">
        <v>3.1864638210222851</v>
      </c>
      <c r="S471" s="33">
        <v>5.811746524328151</v>
      </c>
      <c r="T471" s="40">
        <v>21.368694768618457</v>
      </c>
      <c r="U471" s="33">
        <v>-2.5481792328751141</v>
      </c>
      <c r="V471" s="9"/>
      <c r="W471" s="43">
        <v>3.130109849491181</v>
      </c>
      <c r="X471" s="43">
        <v>3.1420033094330182</v>
      </c>
      <c r="Y471" s="43">
        <v>3.0870480721881264</v>
      </c>
      <c r="Z471" s="43">
        <v>3.0544019619990399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276352.41796875</v>
      </c>
      <c r="F472" s="33">
        <v>6.3585357602295804</v>
      </c>
      <c r="G472" s="32">
        <v>64133.417968749993</v>
      </c>
      <c r="H472" s="33">
        <v>-17.029720330057184</v>
      </c>
      <c r="I472" s="37">
        <v>4.3090236996788009</v>
      </c>
      <c r="J472" s="33">
        <v>28.188715505510704</v>
      </c>
      <c r="K472" s="40">
        <v>2.8932974120320125</v>
      </c>
      <c r="L472" s="33">
        <v>16.527175085819167</v>
      </c>
      <c r="M472" s="9"/>
      <c r="N472" s="32">
        <v>59830.29296875</v>
      </c>
      <c r="O472" s="33">
        <v>10.402117717867073</v>
      </c>
      <c r="P472" s="32">
        <v>13069.2216796875</v>
      </c>
      <c r="Q472" s="33">
        <v>-15.51540911908751</v>
      </c>
      <c r="R472" s="37">
        <v>4.577953793663144</v>
      </c>
      <c r="S472" s="33">
        <v>30.677223582093596</v>
      </c>
      <c r="T472" s="40">
        <v>7.5718577056002472</v>
      </c>
      <c r="U472" s="33">
        <v>904.49075526080117</v>
      </c>
      <c r="V472" s="9"/>
      <c r="W472" s="43">
        <v>4.2785512380184789</v>
      </c>
      <c r="X472" s="43">
        <v>4.0959704526792615</v>
      </c>
      <c r="Y472" s="43">
        <v>4.2117096117899822</v>
      </c>
      <c r="Z472" s="43">
        <v>4.4105734164134516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19258459</v>
      </c>
      <c r="F473" s="33">
        <v>-1.4747988078212964</v>
      </c>
      <c r="G473" s="32">
        <v>10109606</v>
      </c>
      <c r="H473" s="33">
        <v>-4.8086902601229804</v>
      </c>
      <c r="I473" s="37">
        <v>1.9049663260862986</v>
      </c>
      <c r="J473" s="33">
        <v>3.5023065250514858</v>
      </c>
      <c r="K473" s="40">
        <v>5.1288842898852911</v>
      </c>
      <c r="L473" s="33">
        <v>39.865912575957104</v>
      </c>
      <c r="M473" s="9"/>
      <c r="N473" s="32">
        <v>4037040.5</v>
      </c>
      <c r="O473" s="33">
        <v>2.7558763006779352</v>
      </c>
      <c r="P473" s="32">
        <v>2138900.5</v>
      </c>
      <c r="Q473" s="33">
        <v>-2.1677327403662865</v>
      </c>
      <c r="R473" s="37">
        <v>1.8874372604055214</v>
      </c>
      <c r="S473" s="33">
        <v>5.032704626968953</v>
      </c>
      <c r="T473" s="40">
        <v>5.5910561988417014</v>
      </c>
      <c r="U473" s="33">
        <v>7.7214445587439693</v>
      </c>
      <c r="V473" s="9"/>
      <c r="W473" s="43">
        <v>1.880894484228476</v>
      </c>
      <c r="X473" s="43">
        <v>1.9023183995065582</v>
      </c>
      <c r="Y473" s="43">
        <v>1.9254921305883201</v>
      </c>
      <c r="Z473" s="43">
        <v>1.9364077376678497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3863235.40625</v>
      </c>
      <c r="F474" s="33">
        <v>-13.120332055536405</v>
      </c>
      <c r="G474" s="32">
        <v>733499.2109375</v>
      </c>
      <c r="H474" s="33">
        <v>-18.962979295850989</v>
      </c>
      <c r="I474" s="37">
        <v>5.2668569354182697</v>
      </c>
      <c r="J474" s="33">
        <v>7.2098495101948474</v>
      </c>
      <c r="K474" s="40">
        <v>5.8041873032782521</v>
      </c>
      <c r="L474" s="33">
        <v>34.569186815060192</v>
      </c>
      <c r="M474" s="9"/>
      <c r="N474" s="32">
        <v>946418.4375</v>
      </c>
      <c r="O474" s="33">
        <v>-5.7701996096568733</v>
      </c>
      <c r="P474" s="32">
        <v>180366.390625</v>
      </c>
      <c r="Q474" s="33">
        <v>-13.125651786265959</v>
      </c>
      <c r="R474" s="37">
        <v>5.2471995155000899</v>
      </c>
      <c r="S474" s="33">
        <v>8.4667710640115637</v>
      </c>
      <c r="T474" s="40">
        <v>5.2621953192612017</v>
      </c>
      <c r="U474" s="33">
        <v>4.8149096930565261</v>
      </c>
      <c r="V474" s="9"/>
      <c r="W474" s="43">
        <v>5.3556253863144203</v>
      </c>
      <c r="X474" s="43">
        <v>5.1810512933015929</v>
      </c>
      <c r="Y474" s="43">
        <v>5.2589748713758508</v>
      </c>
      <c r="Z474" s="43">
        <v>5.3140066516386666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2516696.25</v>
      </c>
      <c r="F475" s="33">
        <v>4.1235909396112298</v>
      </c>
      <c r="G475" s="32">
        <v>1167213.796875</v>
      </c>
      <c r="H475" s="33">
        <v>43.138091499088056</v>
      </c>
      <c r="I475" s="37">
        <v>2.1561570440119802</v>
      </c>
      <c r="J475" s="33">
        <v>-27.256546563445966</v>
      </c>
      <c r="K475" s="40">
        <v>9.312501769432842</v>
      </c>
      <c r="L475" s="33">
        <v>141.9141266953622</v>
      </c>
      <c r="M475" s="9"/>
      <c r="N475" s="32">
        <v>564820.1875</v>
      </c>
      <c r="O475" s="33">
        <v>13.197734222301943</v>
      </c>
      <c r="P475" s="32">
        <v>242795.109375</v>
      </c>
      <c r="Q475" s="33">
        <v>52.332829703617897</v>
      </c>
      <c r="R475" s="37">
        <v>2.3263244014838387</v>
      </c>
      <c r="S475" s="33">
        <v>-25.69051960595629</v>
      </c>
      <c r="T475" s="40">
        <v>12.097244609816642</v>
      </c>
      <c r="U475" s="33">
        <v>64.815318389050731</v>
      </c>
      <c r="V475" s="9"/>
      <c r="W475" s="43">
        <v>2.3163859778548397</v>
      </c>
      <c r="X475" s="43">
        <v>2.0631290539468274</v>
      </c>
      <c r="Y475" s="43">
        <v>2.079292549348529</v>
      </c>
      <c r="Z475" s="43">
        <v>1.960792375294335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12831370.25</v>
      </c>
      <c r="F476" s="33">
        <v>-11.524182287264196</v>
      </c>
      <c r="G476" s="32">
        <v>2140852.25</v>
      </c>
      <c r="H476" s="33">
        <v>-20.39018289012435</v>
      </c>
      <c r="I476" s="37">
        <v>5.9935804771207355</v>
      </c>
      <c r="J476" s="33">
        <v>11.136818202488151</v>
      </c>
      <c r="K476" s="40">
        <v>12.377335294724272</v>
      </c>
      <c r="L476" s="33">
        <v>-7.4674362144171678</v>
      </c>
      <c r="M476" s="9"/>
      <c r="N476" s="32">
        <v>2709669</v>
      </c>
      <c r="O476" s="33">
        <v>-7.5570825852346362</v>
      </c>
      <c r="P476" s="32">
        <v>448401.34375</v>
      </c>
      <c r="Q476" s="33">
        <v>-17.046272718579885</v>
      </c>
      <c r="R476" s="37">
        <v>6.0429546828270402</v>
      </c>
      <c r="S476" s="33">
        <v>11.439136545550525</v>
      </c>
      <c r="T476" s="40">
        <v>11.311567252310153</v>
      </c>
      <c r="U476" s="33">
        <v>-18.051418381052738</v>
      </c>
      <c r="V476" s="9"/>
      <c r="W476" s="43">
        <v>6.0543409766832621</v>
      </c>
      <c r="X476" s="43">
        <v>6.1117494326543484</v>
      </c>
      <c r="Y476" s="43">
        <v>6.0000136320488862</v>
      </c>
      <c r="Z476" s="43">
        <v>5.7277742316693967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3517458.0625</v>
      </c>
      <c r="F477" s="33">
        <v>0.82273442899882732</v>
      </c>
      <c r="G477" s="32">
        <v>939908.234375</v>
      </c>
      <c r="H477" s="33">
        <v>-6.9977037816483731</v>
      </c>
      <c r="I477" s="37">
        <v>3.7423420009071031</v>
      </c>
      <c r="J477" s="33">
        <v>8.4088657255153176</v>
      </c>
      <c r="K477" s="40">
        <v>12.16020439316183</v>
      </c>
      <c r="L477" s="33">
        <v>30.310902913060989</v>
      </c>
      <c r="M477" s="9"/>
      <c r="N477" s="32">
        <v>703719.1875</v>
      </c>
      <c r="O477" s="33">
        <v>-3.9310064734224497</v>
      </c>
      <c r="P477" s="32">
        <v>186529.484375</v>
      </c>
      <c r="Q477" s="33">
        <v>-12.836154953053159</v>
      </c>
      <c r="R477" s="37">
        <v>3.7726967929919257</v>
      </c>
      <c r="S477" s="33">
        <v>10.216562239578076</v>
      </c>
      <c r="T477" s="40">
        <v>11.272790407253177</v>
      </c>
      <c r="U477" s="33">
        <v>56.117797687388027</v>
      </c>
      <c r="V477" s="9"/>
      <c r="W477" s="43">
        <v>3.7640166334224046</v>
      </c>
      <c r="X477" s="43">
        <v>3.6588179796421314</v>
      </c>
      <c r="Y477" s="43">
        <v>3.8486611653288034</v>
      </c>
      <c r="Z477" s="43">
        <v>3.6758343511261473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7017349.875</v>
      </c>
      <c r="F478" s="33">
        <v>-21.130656269215066</v>
      </c>
      <c r="G478" s="32">
        <v>1230640.5625</v>
      </c>
      <c r="H478" s="33">
        <v>-15.113674673500023</v>
      </c>
      <c r="I478" s="37">
        <v>5.7021928976114014</v>
      </c>
      <c r="J478" s="33">
        <v>-7.0882813840413172</v>
      </c>
      <c r="K478" s="40">
        <v>11.399808134477547</v>
      </c>
      <c r="L478" s="33">
        <v>10.890113265968131</v>
      </c>
      <c r="M478" s="9"/>
      <c r="N478" s="32">
        <v>1443167.75</v>
      </c>
      <c r="O478" s="33">
        <v>-20.472538248510688</v>
      </c>
      <c r="P478" s="32">
        <v>240545.921875</v>
      </c>
      <c r="Q478" s="33">
        <v>-12.805943605413473</v>
      </c>
      <c r="R478" s="37">
        <v>5.9995519306702025</v>
      </c>
      <c r="S478" s="33">
        <v>-8.7925656404869326</v>
      </c>
      <c r="T478" s="40">
        <v>10.470681596093039</v>
      </c>
      <c r="U478" s="33">
        <v>-10.256101647431583</v>
      </c>
      <c r="V478" s="9"/>
      <c r="W478" s="43">
        <v>5.8242608844025137</v>
      </c>
      <c r="X478" s="43">
        <v>5.5374058958688153</v>
      </c>
      <c r="Y478" s="43">
        <v>5.5189360971190506</v>
      </c>
      <c r="Z478" s="43">
        <v>5.6549067331625462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502262.265625</v>
      </c>
      <c r="F479" s="33">
        <v>17.893045554771636</v>
      </c>
      <c r="G479" s="32">
        <v>148473.341796875</v>
      </c>
      <c r="H479" s="33">
        <v>7.6735529377557441</v>
      </c>
      <c r="I479" s="37">
        <v>3.3828447554722674</v>
      </c>
      <c r="J479" s="33">
        <v>9.4911817602263007</v>
      </c>
      <c r="K479" s="40">
        <v>16.096492207056293</v>
      </c>
      <c r="L479" s="33">
        <v>8.4451685175980966</v>
      </c>
      <c r="M479" s="9"/>
      <c r="N479" s="32">
        <v>85676.78125</v>
      </c>
      <c r="O479" s="33">
        <v>10.711037922668639</v>
      </c>
      <c r="P479" s="32">
        <v>25524.857421875</v>
      </c>
      <c r="Q479" s="33">
        <v>0.31668464278293157</v>
      </c>
      <c r="R479" s="37">
        <v>3.3566017562383847</v>
      </c>
      <c r="S479" s="33">
        <v>10.361539874347805</v>
      </c>
      <c r="T479" s="40">
        <v>20.004444392569894</v>
      </c>
      <c r="U479" s="33">
        <v>2.0292956936851088</v>
      </c>
      <c r="V479" s="9"/>
      <c r="W479" s="43">
        <v>3.3075735661098475</v>
      </c>
      <c r="X479" s="43">
        <v>3.4419546940619226</v>
      </c>
      <c r="Y479" s="43">
        <v>3.3947993409850432</v>
      </c>
      <c r="Z479" s="43">
        <v>3.4015921511206826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48980259</v>
      </c>
      <c r="F480" s="33">
        <v>7.1453495106351257</v>
      </c>
      <c r="G480" s="32">
        <v>38790710</v>
      </c>
      <c r="H480" s="33">
        <v>-8.2287550055548504</v>
      </c>
      <c r="I480" s="37">
        <v>1.2626801365584699</v>
      </c>
      <c r="J480" s="33">
        <v>16.752638059035334</v>
      </c>
      <c r="K480" s="40">
        <v>14.241881356731904</v>
      </c>
      <c r="L480" s="33">
        <v>-13.401245085691372</v>
      </c>
      <c r="M480" s="9"/>
      <c r="N480" s="32">
        <v>10154516</v>
      </c>
      <c r="O480" s="33">
        <v>12.487119583218403</v>
      </c>
      <c r="P480" s="32">
        <v>8035741</v>
      </c>
      <c r="Q480" s="33">
        <v>-3.2706317596729777</v>
      </c>
      <c r="R480" s="37">
        <v>1.2636689012251638</v>
      </c>
      <c r="S480" s="33">
        <v>16.290555422362274</v>
      </c>
      <c r="T480" s="40">
        <v>14.290098858478336</v>
      </c>
      <c r="U480" s="33">
        <v>-2.5242939371166351</v>
      </c>
      <c r="V480" s="9"/>
      <c r="W480" s="43">
        <v>1.2446340613132683</v>
      </c>
      <c r="X480" s="43">
        <v>1.2576886096152204</v>
      </c>
      <c r="Y480" s="43">
        <v>1.2841553650217845</v>
      </c>
      <c r="Z480" s="43">
        <v>1.2666849758590981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5337102.0625</v>
      </c>
      <c r="F481" s="33">
        <v>8.5955473370602604</v>
      </c>
      <c r="G481" s="32">
        <v>1299793.15625</v>
      </c>
      <c r="H481" s="33">
        <v>-6.2249921465023972</v>
      </c>
      <c r="I481" s="37">
        <v>4.1061164515575204</v>
      </c>
      <c r="J481" s="33">
        <v>15.804359629291008</v>
      </c>
      <c r="K481" s="40">
        <v>10.347213913477601</v>
      </c>
      <c r="L481" s="33">
        <v>43.997741321985238</v>
      </c>
      <c r="M481" s="9"/>
      <c r="N481" s="32">
        <v>1162788.5</v>
      </c>
      <c r="O481" s="33">
        <v>0.29690220922974808</v>
      </c>
      <c r="P481" s="32">
        <v>266165.40625</v>
      </c>
      <c r="Q481" s="33">
        <v>-20.829551711945115</v>
      </c>
      <c r="R481" s="37">
        <v>4.3686687777442907</v>
      </c>
      <c r="S481" s="33">
        <v>26.684772384145258</v>
      </c>
      <c r="T481" s="40">
        <v>5.9881321925698439</v>
      </c>
      <c r="U481" s="33">
        <v>-56.065291057799648</v>
      </c>
      <c r="V481" s="9"/>
      <c r="W481" s="43">
        <v>4.1778989048503039</v>
      </c>
      <c r="X481" s="43">
        <v>3.9978278123389055</v>
      </c>
      <c r="Y481" s="43">
        <v>3.9885476492315877</v>
      </c>
      <c r="Z481" s="43">
        <v>3.9765484412462784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43332297</v>
      </c>
      <c r="F482" s="33">
        <v>-6.3724607279977441</v>
      </c>
      <c r="G482" s="32">
        <v>10681462.875</v>
      </c>
      <c r="H482" s="33">
        <v>2.6817659647647663</v>
      </c>
      <c r="I482" s="37">
        <v>4.0567755097870899</v>
      </c>
      <c r="J482" s="33">
        <v>-8.8177551366514972</v>
      </c>
      <c r="K482" s="40">
        <v>27.614183192273423</v>
      </c>
      <c r="L482" s="33">
        <v>96.85401076955894</v>
      </c>
      <c r="M482" s="9"/>
      <c r="N482" s="32">
        <v>8721497</v>
      </c>
      <c r="O482" s="33">
        <v>-8.8052739146919397</v>
      </c>
      <c r="P482" s="32">
        <v>2163053.75</v>
      </c>
      <c r="Q482" s="33">
        <v>0.82186656816231307</v>
      </c>
      <c r="R482" s="37">
        <v>4.0320297172458153</v>
      </c>
      <c r="S482" s="33">
        <v>-9.5486632122067157</v>
      </c>
      <c r="T482" s="40">
        <v>22.01944660417816</v>
      </c>
      <c r="U482" s="33">
        <v>31.994711414876083</v>
      </c>
      <c r="V482" s="9"/>
      <c r="W482" s="43">
        <v>4.0424951418755448</v>
      </c>
      <c r="X482" s="43">
        <v>3.9709923496862514</v>
      </c>
      <c r="Y482" s="43">
        <v>4.1289610840138069</v>
      </c>
      <c r="Z482" s="43">
        <v>4.13025188821232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2054979.28125</v>
      </c>
      <c r="F483" s="33">
        <v>-18.840750618067979</v>
      </c>
      <c r="G483" s="32">
        <v>310101.4375</v>
      </c>
      <c r="H483" s="33">
        <v>-19.119789522682066</v>
      </c>
      <c r="I483" s="37">
        <v>6.6267970178306577</v>
      </c>
      <c r="J483" s="33">
        <v>0.34500269344915102</v>
      </c>
      <c r="K483" s="40">
        <v>12.887701217243112</v>
      </c>
      <c r="L483" s="33">
        <v>121.17214998785185</v>
      </c>
      <c r="M483" s="9"/>
      <c r="N483" s="32">
        <v>436242.09375</v>
      </c>
      <c r="O483" s="33">
        <v>-14.577341094452983</v>
      </c>
      <c r="P483" s="32">
        <v>66379.125</v>
      </c>
      <c r="Q483" s="33">
        <v>-17.289708572394801</v>
      </c>
      <c r="R483" s="37">
        <v>6.5719771652609156</v>
      </c>
      <c r="S483" s="33">
        <v>3.2793591113336826</v>
      </c>
      <c r="T483" s="40">
        <v>17.417273035105865</v>
      </c>
      <c r="U483" s="33">
        <v>165.77547687728682</v>
      </c>
      <c r="V483" s="9"/>
      <c r="W483" s="43">
        <v>6.4126292227097892</v>
      </c>
      <c r="X483" s="43">
        <v>6.5867750992090883</v>
      </c>
      <c r="Y483" s="43">
        <v>6.8924533423460366</v>
      </c>
      <c r="Z483" s="43">
        <v>6.7648661089951654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686729.4921875</v>
      </c>
      <c r="F484" s="33">
        <v>-6.7774106130783665</v>
      </c>
      <c r="G484" s="32">
        <v>156149.58984375</v>
      </c>
      <c r="H484" s="33">
        <v>-9.3331833042283368</v>
      </c>
      <c r="I484" s="37">
        <v>4.39789494724047</v>
      </c>
      <c r="J484" s="33">
        <v>2.8188622743045495</v>
      </c>
      <c r="K484" s="40">
        <v>2.7127577284769435</v>
      </c>
      <c r="L484" s="33">
        <v>2.2232324113653807</v>
      </c>
      <c r="M484" s="9"/>
      <c r="N484" s="32">
        <v>140030.703125</v>
      </c>
      <c r="O484" s="33">
        <v>-4.1599472139758911</v>
      </c>
      <c r="P484" s="32">
        <v>30420.28515625</v>
      </c>
      <c r="Q484" s="33">
        <v>-7.3602488794441419</v>
      </c>
      <c r="R484" s="37">
        <v>4.603201528379822</v>
      </c>
      <c r="S484" s="33">
        <v>3.4545663462584009</v>
      </c>
      <c r="T484" s="40">
        <v>2.9970620979885552</v>
      </c>
      <c r="U484" s="33">
        <v>-13.762867126026222</v>
      </c>
      <c r="V484" s="9"/>
      <c r="W484" s="43">
        <v>4.5184712248976187</v>
      </c>
      <c r="X484" s="43">
        <v>4.4296414232050365</v>
      </c>
      <c r="Y484" s="43">
        <v>4.345645148597959</v>
      </c>
      <c r="Z484" s="43">
        <v>4.1150005410934032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887669.5625</v>
      </c>
      <c r="F485" s="33">
        <v>11.215945179133195</v>
      </c>
      <c r="G485" s="32">
        <v>120358.15625</v>
      </c>
      <c r="H485" s="33">
        <v>15.627483593692947</v>
      </c>
      <c r="I485" s="37">
        <v>7.3752339696546327</v>
      </c>
      <c r="J485" s="33">
        <v>-3.8153026230870779</v>
      </c>
      <c r="K485" s="40">
        <v>19.924939692860089</v>
      </c>
      <c r="L485" s="33">
        <v>10.006036470047755</v>
      </c>
      <c r="M485" s="9"/>
      <c r="N485" s="32">
        <v>181256.546875</v>
      </c>
      <c r="O485" s="33">
        <v>16.142271546641801</v>
      </c>
      <c r="P485" s="32">
        <v>21595.888671875</v>
      </c>
      <c r="Q485" s="33">
        <v>19.606671911560404</v>
      </c>
      <c r="R485" s="37">
        <v>8.393104337079496</v>
      </c>
      <c r="S485" s="33">
        <v>-2.8964942419602049</v>
      </c>
      <c r="T485" s="40">
        <v>8.4549613035529152</v>
      </c>
      <c r="U485" s="33">
        <v>693.12171889304182</v>
      </c>
      <c r="V485" s="9"/>
      <c r="W485" s="43">
        <v>8.3243758947603048</v>
      </c>
      <c r="X485" s="43">
        <v>6.1589551701159273</v>
      </c>
      <c r="Y485" s="43">
        <v>6.304647608746162</v>
      </c>
      <c r="Z485" s="43">
        <v>8.5986843823157404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3102872.375</v>
      </c>
      <c r="F486" s="33">
        <v>3.8462142651301141</v>
      </c>
      <c r="G486" s="32">
        <v>943941.203125</v>
      </c>
      <c r="H486" s="33">
        <v>-5.6163164582566392</v>
      </c>
      <c r="I486" s="37">
        <v>3.2871458145143673</v>
      </c>
      <c r="J486" s="33">
        <v>10.025600154926916</v>
      </c>
      <c r="K486" s="40">
        <v>3.5246947684542618</v>
      </c>
      <c r="L486" s="33">
        <v>25.63645522834765</v>
      </c>
      <c r="M486" s="9"/>
      <c r="N486" s="32">
        <v>638219.625</v>
      </c>
      <c r="O486" s="33">
        <v>10.402981411586378</v>
      </c>
      <c r="P486" s="32">
        <v>195872.515625</v>
      </c>
      <c r="Q486" s="33">
        <v>1.2217824351656814</v>
      </c>
      <c r="R486" s="37">
        <v>3.2583419014328596</v>
      </c>
      <c r="S486" s="33">
        <v>9.0703786828703681</v>
      </c>
      <c r="T486" s="40">
        <v>4.3151791693180854</v>
      </c>
      <c r="U486" s="33">
        <v>30.839807520235865</v>
      </c>
      <c r="V486" s="9"/>
      <c r="W486" s="43">
        <v>3.2614409353582978</v>
      </c>
      <c r="X486" s="43">
        <v>3.2777413329642195</v>
      </c>
      <c r="Y486" s="43">
        <v>3.323795815285671</v>
      </c>
      <c r="Z486" s="43">
        <v>3.3227712919621757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3504491.875</v>
      </c>
      <c r="F487" s="33">
        <v>-3.4503826247203135</v>
      </c>
      <c r="G487" s="32">
        <v>741414.90625</v>
      </c>
      <c r="H487" s="33">
        <v>-12.150017950254089</v>
      </c>
      <c r="I487" s="37">
        <v>4.7267620942845054</v>
      </c>
      <c r="J487" s="33">
        <v>9.9028310792454342</v>
      </c>
      <c r="K487" s="40">
        <v>9.1377646224390237</v>
      </c>
      <c r="L487" s="33">
        <v>10.476580282913318</v>
      </c>
      <c r="M487" s="9"/>
      <c r="N487" s="32">
        <v>770945.25</v>
      </c>
      <c r="O487" s="33">
        <v>1.3736130301957195</v>
      </c>
      <c r="P487" s="32">
        <v>159858.53125</v>
      </c>
      <c r="Q487" s="33">
        <v>-8.650530585983466</v>
      </c>
      <c r="R487" s="37">
        <v>4.8226719210520708</v>
      </c>
      <c r="S487" s="33">
        <v>10.973401028469565</v>
      </c>
      <c r="T487" s="40">
        <v>5.58151918456596</v>
      </c>
      <c r="U487" s="33">
        <v>-20.595388421562067</v>
      </c>
      <c r="V487" s="9"/>
      <c r="W487" s="43">
        <v>4.7975806758776987</v>
      </c>
      <c r="X487" s="43">
        <v>4.7013503216176353</v>
      </c>
      <c r="Y487" s="43">
        <v>4.864179485562655</v>
      </c>
      <c r="Z487" s="43">
        <v>4.3883608705659229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85544877</v>
      </c>
      <c r="F488" s="33">
        <v>-5.0343174132343282</v>
      </c>
      <c r="G488" s="32">
        <v>13202927.75</v>
      </c>
      <c r="H488" s="33">
        <v>-9.0400951050499465</v>
      </c>
      <c r="I488" s="37">
        <v>6.4792354104944643</v>
      </c>
      <c r="J488" s="33">
        <v>4.4038938875781666</v>
      </c>
      <c r="K488" s="40">
        <v>13.573739781050827</v>
      </c>
      <c r="L488" s="33">
        <v>-2.0720848440370192</v>
      </c>
      <c r="M488" s="9"/>
      <c r="N488" s="32">
        <v>17670772</v>
      </c>
      <c r="O488" s="33">
        <v>-4.481735240775512</v>
      </c>
      <c r="P488" s="32">
        <v>2771684.25</v>
      </c>
      <c r="Q488" s="33">
        <v>-7.68606088068438</v>
      </c>
      <c r="R488" s="37">
        <v>6.3754635831985551</v>
      </c>
      <c r="S488" s="33">
        <v>3.4711178728569769</v>
      </c>
      <c r="T488" s="40">
        <v>13.898560855179388</v>
      </c>
      <c r="U488" s="33">
        <v>-12.380160711809093</v>
      </c>
      <c r="V488" s="9"/>
      <c r="W488" s="43">
        <v>6.4449178538637737</v>
      </c>
      <c r="X488" s="43">
        <v>6.5034909983189051</v>
      </c>
      <c r="Y488" s="43">
        <v>6.5631265482497518</v>
      </c>
      <c r="Z488" s="43">
        <v>6.5224839852654579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10752920.125</v>
      </c>
      <c r="F489" s="33">
        <v>7.1954789450049237</v>
      </c>
      <c r="G489" s="32">
        <v>2117489.5625</v>
      </c>
      <c r="H489" s="33">
        <v>-5.9892900795361443</v>
      </c>
      <c r="I489" s="37">
        <v>5.0781455150620136</v>
      </c>
      <c r="J489" s="33">
        <v>14.02475211143051</v>
      </c>
      <c r="K489" s="40">
        <v>7.9591565830588742</v>
      </c>
      <c r="L489" s="33">
        <v>8.815954529470222</v>
      </c>
      <c r="M489" s="9"/>
      <c r="N489" s="32">
        <v>2283395.5</v>
      </c>
      <c r="O489" s="33">
        <v>9.67314190887911</v>
      </c>
      <c r="P489" s="32">
        <v>436982.09375</v>
      </c>
      <c r="Q489" s="33">
        <v>-5.920920817881032</v>
      </c>
      <c r="R489" s="37">
        <v>5.2253754390822795</v>
      </c>
      <c r="S489" s="33">
        <v>16.575484010183658</v>
      </c>
      <c r="T489" s="40">
        <v>7.8046912481871846</v>
      </c>
      <c r="U489" s="33">
        <v>4.6732809310714991</v>
      </c>
      <c r="V489" s="9"/>
      <c r="W489" s="43">
        <v>5.2041827287064688</v>
      </c>
      <c r="X489" s="43">
        <v>5.1600617929383068</v>
      </c>
      <c r="Y489" s="43">
        <v>5.0113565439519272</v>
      </c>
      <c r="Z489" s="43">
        <v>4.7143057248965583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2828990.5625</v>
      </c>
      <c r="F490" s="33">
        <v>-7.0369699537448644</v>
      </c>
      <c r="G490" s="32">
        <v>772490.453125</v>
      </c>
      <c r="H490" s="33">
        <v>-15.791053697220402</v>
      </c>
      <c r="I490" s="37">
        <v>3.6621689641026913</v>
      </c>
      <c r="J490" s="33">
        <v>10.395669495732156</v>
      </c>
      <c r="K490" s="40">
        <v>7.0736197500570492</v>
      </c>
      <c r="L490" s="33">
        <v>-18.129673702111862</v>
      </c>
      <c r="M490" s="9"/>
      <c r="N490" s="32">
        <v>572543.9375</v>
      </c>
      <c r="O490" s="33">
        <v>-0.37495727381549099</v>
      </c>
      <c r="P490" s="32">
        <v>153567.3125</v>
      </c>
      <c r="Q490" s="33">
        <v>-10.490326965091501</v>
      </c>
      <c r="R490" s="37">
        <v>3.7282930083184205</v>
      </c>
      <c r="S490" s="33">
        <v>11.300867658550203</v>
      </c>
      <c r="T490" s="40">
        <v>3.1644705651957059</v>
      </c>
      <c r="U490" s="33">
        <v>-67.056745562693337</v>
      </c>
      <c r="V490" s="9"/>
      <c r="W490" s="43">
        <v>3.768791065982795</v>
      </c>
      <c r="X490" s="43">
        <v>3.6248412653430737</v>
      </c>
      <c r="Y490" s="43">
        <v>3.668026587768265</v>
      </c>
      <c r="Z490" s="43">
        <v>3.5051634108195491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320060.7109375</v>
      </c>
      <c r="F491" s="33">
        <v>-32.048308601657737</v>
      </c>
      <c r="G491" s="32">
        <v>79126.4921875</v>
      </c>
      <c r="H491" s="33">
        <v>-30.008610374911779</v>
      </c>
      <c r="I491" s="37">
        <v>4.044924804439411</v>
      </c>
      <c r="J491" s="33">
        <v>-2.9142130734532867</v>
      </c>
      <c r="K491" s="40">
        <v>8.6829994820806817</v>
      </c>
      <c r="L491" s="33">
        <v>-38.532244554067461</v>
      </c>
      <c r="M491" s="9"/>
      <c r="N491" s="32">
        <v>72109.2890625</v>
      </c>
      <c r="O491" s="33">
        <v>-25.70045317142721</v>
      </c>
      <c r="P491" s="32">
        <v>18537.98828125</v>
      </c>
      <c r="Q491" s="33">
        <v>-20.551261551998664</v>
      </c>
      <c r="R491" s="37">
        <v>3.8898119886845528</v>
      </c>
      <c r="S491" s="33">
        <v>-6.4811496318455211</v>
      </c>
      <c r="T491" s="40">
        <v>13.551620971595957</v>
      </c>
      <c r="U491" s="33">
        <v>96.143253010654831</v>
      </c>
      <c r="V491" s="9"/>
      <c r="W491" s="43">
        <v>3.9620951952183314</v>
      </c>
      <c r="X491" s="43">
        <v>4.1805445084067436</v>
      </c>
      <c r="Y491" s="43">
        <v>4.2133559266344811</v>
      </c>
      <c r="Z491" s="43">
        <v>4.0092257849229673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5073540.75</v>
      </c>
      <c r="F492" s="33">
        <v>-9.6963097807301928</v>
      </c>
      <c r="G492" s="32">
        <v>1309651.84375</v>
      </c>
      <c r="H492" s="33">
        <v>12.699423543292392</v>
      </c>
      <c r="I492" s="37">
        <v>3.8739614457172409</v>
      </c>
      <c r="J492" s="33">
        <v>-19.872092172165793</v>
      </c>
      <c r="K492" s="40">
        <v>17.259390976114659</v>
      </c>
      <c r="L492" s="33">
        <v>87.674829008090782</v>
      </c>
      <c r="M492" s="9"/>
      <c r="N492" s="32">
        <v>1142682.75</v>
      </c>
      <c r="O492" s="33">
        <v>-3.882272301292871</v>
      </c>
      <c r="P492" s="32">
        <v>269910.46875</v>
      </c>
      <c r="Q492" s="33">
        <v>15.440072141900457</v>
      </c>
      <c r="R492" s="37">
        <v>4.2335621707892725</v>
      </c>
      <c r="S492" s="33">
        <v>-16.737987151846227</v>
      </c>
      <c r="T492" s="40">
        <v>6.043726238756995</v>
      </c>
      <c r="U492" s="33">
        <v>-2.1091621124222764</v>
      </c>
      <c r="V492" s="9"/>
      <c r="W492" s="43">
        <v>4.0283804297365062</v>
      </c>
      <c r="X492" s="43">
        <v>3.595738000654813</v>
      </c>
      <c r="Y492" s="43">
        <v>3.6511469607242528</v>
      </c>
      <c r="Z492" s="43">
        <v>3.9188103301054884</v>
      </c>
    </row>
    <row r="493" spans="1:26" s="3" customFormat="1" ht="23.25" customHeight="1" x14ac:dyDescent="0.3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1788866.75</v>
      </c>
      <c r="F493" s="33">
        <v>0.46786643047611415</v>
      </c>
      <c r="G493" s="32">
        <v>712199.65625</v>
      </c>
      <c r="H493" s="33">
        <v>-10.263110448003085</v>
      </c>
      <c r="I493" s="37">
        <v>2.5117489657592067</v>
      </c>
      <c r="J493" s="33">
        <v>11.958267031599396</v>
      </c>
      <c r="K493" s="40">
        <v>4.0738047958644765</v>
      </c>
      <c r="L493" s="33">
        <v>-7.0322481036084001</v>
      </c>
      <c r="M493" s="9"/>
      <c r="N493" s="32">
        <v>356360.6875</v>
      </c>
      <c r="O493" s="33">
        <v>1.9835816294472159</v>
      </c>
      <c r="P493" s="32">
        <v>143752.71875</v>
      </c>
      <c r="Q493" s="33">
        <v>-7.8535901365143275</v>
      </c>
      <c r="R493" s="37">
        <v>2.4789839844333379</v>
      </c>
      <c r="S493" s="33">
        <v>10.675588751135567</v>
      </c>
      <c r="T493" s="40">
        <v>5.3792371045768057</v>
      </c>
      <c r="U493" s="33">
        <v>5.8926527278631857</v>
      </c>
      <c r="V493" s="9"/>
      <c r="W493" s="43">
        <v>2.5072104868968048</v>
      </c>
      <c r="X493" s="43">
        <v>2.4970081058897931</v>
      </c>
      <c r="Y493" s="43">
        <v>2.5245124833143078</v>
      </c>
      <c r="Z493" s="43">
        <v>2.5541482472388171</v>
      </c>
    </row>
    <row r="494" spans="1:26" s="3" customFormat="1" ht="23.25" customHeight="1" x14ac:dyDescent="0.3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2447964.5</v>
      </c>
      <c r="F494" s="33">
        <v>8.6026011737197798</v>
      </c>
      <c r="G494" s="32">
        <v>587312.6171875</v>
      </c>
      <c r="H494" s="33">
        <v>-2.2790530949245666</v>
      </c>
      <c r="I494" s="37">
        <v>4.1680774912051399</v>
      </c>
      <c r="J494" s="33">
        <v>11.135436785333852</v>
      </c>
      <c r="K494" s="40">
        <v>7.3869266403526277</v>
      </c>
      <c r="L494" s="33">
        <v>32.986528927578533</v>
      </c>
      <c r="M494" s="9"/>
      <c r="N494" s="32">
        <v>473366.71875</v>
      </c>
      <c r="O494" s="33">
        <v>9.8268869449160814</v>
      </c>
      <c r="P494" s="32">
        <v>115195.5</v>
      </c>
      <c r="Q494" s="33">
        <v>-0.91169825379748826</v>
      </c>
      <c r="R494" s="37">
        <v>4.1092466177064209</v>
      </c>
      <c r="S494" s="33">
        <v>10.837389489446084</v>
      </c>
      <c r="T494" s="40">
        <v>4.8937964157677696</v>
      </c>
      <c r="U494" s="33">
        <v>36.77325160694997</v>
      </c>
      <c r="V494" s="9"/>
      <c r="W494" s="43">
        <v>4.0637483576599394</v>
      </c>
      <c r="X494" s="43">
        <v>4.1661248918860894</v>
      </c>
      <c r="Y494" s="43">
        <v>4.3104334552459989</v>
      </c>
      <c r="Z494" s="43">
        <v>4.1766319204603493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7958974.375</v>
      </c>
      <c r="F495" s="33">
        <v>13.362174976910698</v>
      </c>
      <c r="G495" s="32">
        <v>2742079.125</v>
      </c>
      <c r="H495" s="33">
        <v>5.720881167948769</v>
      </c>
      <c r="I495" s="37">
        <v>2.9025327177602871</v>
      </c>
      <c r="J495" s="33">
        <v>7.2277999620745979</v>
      </c>
      <c r="K495" s="40">
        <v>13.146073940588607</v>
      </c>
      <c r="L495" s="33">
        <v>92.350156080646173</v>
      </c>
      <c r="M495" s="9"/>
      <c r="N495" s="32">
        <v>1602450.5</v>
      </c>
      <c r="O495" s="33">
        <v>18.539240752127899</v>
      </c>
      <c r="P495" s="32">
        <v>565169.9375</v>
      </c>
      <c r="Q495" s="33">
        <v>11.209224835440775</v>
      </c>
      <c r="R495" s="37">
        <v>2.8353427768793877</v>
      </c>
      <c r="S495" s="33">
        <v>6.5911941455697969</v>
      </c>
      <c r="T495" s="40">
        <v>12.528552949061453</v>
      </c>
      <c r="U495" s="33">
        <v>56.070906786137854</v>
      </c>
      <c r="V495" s="9"/>
      <c r="W495" s="43">
        <v>2.9387588609678792</v>
      </c>
      <c r="X495" s="43">
        <v>2.8609491510483296</v>
      </c>
      <c r="Y495" s="43">
        <v>2.9269721473334163</v>
      </c>
      <c r="Z495" s="43">
        <v>2.9636722805668358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67483118</v>
      </c>
      <c r="F496" s="33">
        <v>14.116973625112962</v>
      </c>
      <c r="G496" s="32">
        <v>26138528</v>
      </c>
      <c r="H496" s="33">
        <v>-9.9176127084939694</v>
      </c>
      <c r="I496" s="37">
        <v>2.5817489798966493</v>
      </c>
      <c r="J496" s="33">
        <v>26.680672056160297</v>
      </c>
      <c r="K496" s="40">
        <v>10.748752932548255</v>
      </c>
      <c r="L496" s="33">
        <v>2.1558689050521709</v>
      </c>
      <c r="M496" s="9"/>
      <c r="N496" s="32">
        <v>13788058</v>
      </c>
      <c r="O496" s="33">
        <v>14.935193761849412</v>
      </c>
      <c r="P496" s="32">
        <v>5257811</v>
      </c>
      <c r="Q496" s="33">
        <v>-10.607981933254338</v>
      </c>
      <c r="R496" s="37">
        <v>2.622395137444081</v>
      </c>
      <c r="S496" s="33">
        <v>28.574336106867644</v>
      </c>
      <c r="T496" s="40">
        <v>11.980702793678413</v>
      </c>
      <c r="U496" s="33">
        <v>-2.5124748844353912</v>
      </c>
      <c r="V496" s="9"/>
      <c r="W496" s="43">
        <v>2.5760464307477151</v>
      </c>
      <c r="X496" s="43">
        <v>2.5724081517889763</v>
      </c>
      <c r="Y496" s="43">
        <v>2.5933613186910058</v>
      </c>
      <c r="Z496" s="43">
        <v>2.5411590013204526</v>
      </c>
    </row>
    <row r="497" spans="1:26" s="3" customFormat="1" ht="23.25" customHeight="1" x14ac:dyDescent="0.3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266085.625</v>
      </c>
      <c r="F497" s="33">
        <v>32.884885820803376</v>
      </c>
      <c r="G497" s="32">
        <v>49710.61328125</v>
      </c>
      <c r="H497" s="33">
        <v>-4.4312020792920173</v>
      </c>
      <c r="I497" s="37">
        <v>5.3526924621620591</v>
      </c>
      <c r="J497" s="33">
        <v>39.046308745094827</v>
      </c>
      <c r="K497" s="40">
        <v>4.2118599261398471</v>
      </c>
      <c r="L497" s="33">
        <v>78.506433436987834</v>
      </c>
      <c r="M497" s="9"/>
      <c r="N497" s="32">
        <v>52794.359375</v>
      </c>
      <c r="O497" s="33">
        <v>-4.3395437027952148</v>
      </c>
      <c r="P497" s="32">
        <v>9261.6083984375</v>
      </c>
      <c r="Q497" s="33">
        <v>-17.604813590398258</v>
      </c>
      <c r="R497" s="37">
        <v>5.7003445949957019</v>
      </c>
      <c r="S497" s="33">
        <v>16.099568998677832</v>
      </c>
      <c r="T497" s="40">
        <v>13.624575445885407</v>
      </c>
      <c r="U497" s="33">
        <v>248.48023882899042</v>
      </c>
      <c r="V497" s="9"/>
      <c r="W497" s="43">
        <v>5.1357335443488878</v>
      </c>
      <c r="X497" s="43">
        <v>5.451171201874434</v>
      </c>
      <c r="Y497" s="43">
        <v>5.1385601684861664</v>
      </c>
      <c r="Z497" s="43">
        <v>5.3854620783935792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306762.1328125</v>
      </c>
      <c r="F498" s="33">
        <v>10.116353332586709</v>
      </c>
      <c r="G498" s="32">
        <v>41607.0498046875</v>
      </c>
      <c r="H498" s="33">
        <v>1.3184066771153546</v>
      </c>
      <c r="I498" s="37">
        <v>7.3728402819355825</v>
      </c>
      <c r="J498" s="33">
        <v>8.6834632955775994</v>
      </c>
      <c r="K498" s="40">
        <v>3.8920812911701512</v>
      </c>
      <c r="L498" s="33">
        <v>52.23424800794929</v>
      </c>
      <c r="M498" s="9"/>
      <c r="N498" s="32">
        <v>57019.80078125</v>
      </c>
      <c r="O498" s="33">
        <v>6.0832192285808953</v>
      </c>
      <c r="P498" s="32">
        <v>7961.15966796875</v>
      </c>
      <c r="Q498" s="33">
        <v>-0.44749142494839339</v>
      </c>
      <c r="R498" s="37">
        <v>7.1622481094890933</v>
      </c>
      <c r="S498" s="33">
        <v>6.5600663880868924</v>
      </c>
      <c r="T498" s="40">
        <v>13.610316221701767</v>
      </c>
      <c r="U498" s="33">
        <v>332.1224161121998</v>
      </c>
      <c r="V498" s="9"/>
      <c r="W498" s="43">
        <v>7.2910596867941635</v>
      </c>
      <c r="X498" s="43">
        <v>7.5365409911512513</v>
      </c>
      <c r="Y498" s="43">
        <v>7.4520072326160891</v>
      </c>
      <c r="Z498" s="43">
        <v>7.3905435131793462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15400340</v>
      </c>
      <c r="F499" s="33">
        <v>21.52632271083888</v>
      </c>
      <c r="G499" s="32">
        <v>4974366.6875</v>
      </c>
      <c r="H499" s="33">
        <v>4.2786714909116972</v>
      </c>
      <c r="I499" s="37">
        <v>3.095939838673182</v>
      </c>
      <c r="J499" s="33">
        <v>16.539960639439482</v>
      </c>
      <c r="K499" s="40">
        <v>9.2790717201698136</v>
      </c>
      <c r="L499" s="33">
        <v>-2.4157223783263224</v>
      </c>
      <c r="M499" s="9"/>
      <c r="N499" s="32">
        <v>2972260.25</v>
      </c>
      <c r="O499" s="33">
        <v>20.189320019312717</v>
      </c>
      <c r="P499" s="32">
        <v>969919.125</v>
      </c>
      <c r="Q499" s="33">
        <v>3.6654399902738746</v>
      </c>
      <c r="R499" s="37">
        <v>3.0644413264868864</v>
      </c>
      <c r="S499" s="33">
        <v>15.939622723435262</v>
      </c>
      <c r="T499" s="40">
        <v>10.711775449340278</v>
      </c>
      <c r="U499" s="33">
        <v>-22.070429744652287</v>
      </c>
      <c r="V499" s="9"/>
      <c r="W499" s="43">
        <v>3.0688699187146145</v>
      </c>
      <c r="X499" s="43">
        <v>3.1253392403648008</v>
      </c>
      <c r="Y499" s="43">
        <v>3.130529982986797</v>
      </c>
      <c r="Z499" s="43">
        <v>3.0880104645971622</v>
      </c>
    </row>
    <row r="500" spans="1:26" s="3" customFormat="1" ht="23.25" customHeight="1" thickBot="1" x14ac:dyDescent="0.35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101668336</v>
      </c>
      <c r="F500" s="35">
        <v>15.447165291365277</v>
      </c>
      <c r="G500" s="34">
        <v>23318882.5</v>
      </c>
      <c r="H500" s="35">
        <v>-9.3983828429301983</v>
      </c>
      <c r="I500" s="38">
        <v>4.359914588531419</v>
      </c>
      <c r="J500" s="35">
        <v>27.422852829682348</v>
      </c>
      <c r="K500" s="41">
        <v>14.491006816517583</v>
      </c>
      <c r="L500" s="35">
        <v>14.596177630052772</v>
      </c>
      <c r="M500" s="9"/>
      <c r="N500" s="34">
        <v>20468208</v>
      </c>
      <c r="O500" s="35">
        <v>17.962045976375556</v>
      </c>
      <c r="P500" s="34">
        <v>4666226</v>
      </c>
      <c r="Q500" s="35">
        <v>-7.5948282938219362</v>
      </c>
      <c r="R500" s="38">
        <v>4.386458778464652</v>
      </c>
      <c r="S500" s="35">
        <v>27.657406829415368</v>
      </c>
      <c r="T500" s="41">
        <v>15.806224951397796</v>
      </c>
      <c r="U500" s="35">
        <v>1.2345352580588056</v>
      </c>
      <c r="V500" s="9"/>
      <c r="W500" s="44">
        <v>4.3255844257085876</v>
      </c>
      <c r="X500" s="44">
        <v>4.3651723296999911</v>
      </c>
      <c r="Y500" s="44">
        <v>4.384462933951097</v>
      </c>
      <c r="Z500" s="44">
        <v>4.3371482638575616</v>
      </c>
    </row>
  </sheetData>
  <autoFilter ref="A7:Z500" xr:uid="{00000000-0001-0000-0000-000000000000}"/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2023-02-06T09:51:10Z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