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2F073058-31B5-4B6F-9AE3-F8F2C08BF99B}" xr6:coauthVersionLast="47" xr6:coauthVersionMax="47" xr10:uidLastSave="{006972B1-FC81-4B8C-AE7C-593FFA23990A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<sst xmlns="http://schemas.openxmlformats.org/spreadsheetml/2006/main" count="2017" uniqueCount="615">
  <si>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</si>
  <si>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</si>
  <si>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</si>
  <si>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</si>
  <si>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</si>
  <si>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</si>
  <si>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</si>
  <si>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</si>
  <si>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</si>
  <si>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</si>
  <si>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</si>
  <si>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</si>
  <si>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</si>
  <si>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</si>
  <si>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</si>
  <si>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</si>
  <si>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</si>
  <si>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</si>
  <si>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</si>
  <si>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</si>
  <si>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</si>
  <si>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</si>
  <si>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</si>
  <si>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</si>
  <si>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</si>
  <si>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</si>
  <si>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</si>
  <si>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</si>
  <si>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</si>
  <si>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</si>
  <si>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</si>
  <si>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</si>
  <si>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</si>
  <si>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</si>
  <si>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</si>
  <si>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</si>
  <si>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</si>
  <si>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</si>
  <si>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</si>
  <si>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</si>
  <si>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</si>
  <si>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</si>
  <si>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</si>
  <si>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</si>
  <si>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</si>
  <si>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</si>
  <si>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</si>
  <si>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</si>
  <si>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</si>
  <si>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</si>
  <si>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</si>
  <si>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</si>
  <si>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</si>
  <si>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</si>
  <si>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</si>
  <si>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</si>
  <si>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</si>
  <si>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</si>
  <si>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</si>
  <si>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</si>
  <si>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</si>
  <si>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</si>
  <si>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</si>
  <si>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</si>
  <si>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</si>
  <si>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</si>
  <si>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</si>
  <si>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</si>
  <si>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</si>
  <si>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</si>
  <si>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</si>
  <si>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</si>
  <si>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</si>
  <si>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</si>
  <si>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</si>
  <si>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</si>
  <si>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</si>
  <si>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</si>
  <si>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</si>
  <si>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</si>
  <si>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</si>
  <si>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</si>
  <si>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</si>
  <si>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</si>
  <si>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</si>
  <si>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</si>
  <si>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</si>
  <si>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</si>
  <si>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</si>
  <si>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</si>
  <si>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</si>
  <si>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</si>
  <si>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</si>
  <si>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</si>
  <si>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</si>
  <si>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</si>
  <si>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</si>
  <si>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</si>
  <si>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</si>
  <si>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</si>
  <si>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</si>
  <si>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</si>
  <si>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</si>
  <si>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</si>
  <si>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</si>
  <si>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</si>
  <si>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</si>
  <si>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</si>
  <si>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</si>
  <si>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</si>
  <si>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</si>
  <si>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</si>
  <si>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</si>
  <si>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</si>
  <si>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</si>
  <si>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</si>
  <si>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</si>
  <si>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</si>
  <si>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</si>
  <si>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</si>
  <si>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</si>
  <si>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</si>
  <si>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</si>
  <si>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</si>
  <si>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</si>
  <si>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</si>
  <si>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</si>
  <si>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</si>
  <si>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</si>
  <si>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</si>
  <si>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</si>
  <si>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</si>
  <si>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</si>
  <si>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</si>
  <si>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</si>
  <si>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</si>
  <si>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</si>
  <si>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</si>
  <si>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</si>
  <si>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</si>
  <si>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</si>
  <si>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</si>
  <si>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</si>
  <si>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</si>
  <si>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</si>
  <si>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</si>
  <si>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</si>
  <si>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</si>
  <si>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</si>
  <si>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</si>
  <si>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</si>
  <si>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</si>
  <si>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</si>
  <si>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</si>
  <si>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</si>
  <si>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</si>
  <si>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</si>
  <si>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</si>
  <si>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</si>
  <si>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</si>
  <si>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</si>
  <si>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</si>
  <si>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</si>
  <si>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</si>
  <si>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</si>
  <si>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</si>
  <si>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</si>
  <si>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</si>
  <si>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</si>
  <si>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</si>
  <si>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</si>
  <si>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</si>
  <si>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</si>
  <si>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</si>
  <si>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</si>
  <si>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</si>
  <si>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</si>
  <si>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</si>
  <si>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</si>
  <si>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</si>
  <si>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</si>
  <si>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</si>
  <si>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</si>
  <si>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</si>
  <si>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</si>
  <si>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</si>
  <si>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</si>
  <si>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</si>
  <si>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</si>
  <si>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</si>
  <si>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</si>
  <si>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</si>
  <si>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</si>
  <si>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</si>
  <si>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</si>
  <si>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</si>
  <si>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</si>
  <si>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</si>
  <si>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</si>
  <si>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</si>
  <si>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</si>
  <si>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</si>
  <si>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</si>
  <si>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</si>
  <si>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</si>
  <si>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</si>
  <si>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</si>
  <si>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</si>
  <si>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</si>
  <si>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</si>
  <si>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</si>
  <si>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</si>
  <si>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</si>
  <si>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</si>
  <si>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</si>
  <si>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</si>
  <si>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</si>
  <si>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</si>
  <si>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</si>
  <si>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</si>
  <si>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</si>
  <si>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</si>
  <si>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</si>
  <si>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</si>
  <si>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</si>
  <si>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</si>
  <si>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</si>
  <si>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</si>
  <si>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</si>
  <si>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</si>
  <si>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</si>
  <si>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</si>
  <si>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</si>
  <si>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</si>
  <si>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</si>
  <si>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</si>
  <si>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</si>
  <si>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</si>
  <si>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</si>
  <si>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</si>
  <si>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</si>
  <si>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</si>
  <si>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</si>
  <si>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</si>
  <si>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</si>
  <si>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</si>
  <si>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</si>
  <si>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</si>
  <si>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</si>
  <si>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</si>
  <si>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</si>
  <si>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</si>
  <si>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</si>
  <si>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</si>
  <si>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</si>
  <si>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</si>
  <si>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</si>
  <si>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</si>
  <si>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</si>
  <si>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</si>
  <si>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</si>
  <si>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</si>
  <si>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</si>
  <si>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</si>
  <si>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</si>
  <si>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</si>
  <si>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</si>
  <si>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</si>
  <si>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</si>
  <si>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</si>
  <si>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</si>
  <si>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</si>
  <si>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</si>
  <si>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</si>
  <si>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</si>
  <si>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</si>
  <si>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</si>
  <si>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</si>
  <si>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</si>
  <si>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</si>
  <si>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</si>
  <si>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</si>
  <si>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</si>
  <si>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</si>
  <si>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</si>
  <si>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</si>
  <si>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</si>
  <si>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</si>
  <si>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</si>
  <si>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</si>
  <si>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</si>
  <si>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</si>
  <si>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</si>
  <si>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</si>
  <si>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</si>
  <si>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</si>
  <si>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</si>
  <si>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</si>
  <si>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</si>
  <si>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</si>
  <si>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</si>
  <si>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</si>
  <si>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</si>
  <si>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</si>
  <si>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</si>
  <si>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</si>
  <si>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</si>
  <si>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</si>
  <si>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</si>
  <si>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</si>
  <si>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</si>
  <si>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</si>
  <si>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</si>
  <si>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</si>
  <si>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</si>
  <si>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</si>
  <si>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</si>
  <si>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</si>
  <si>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</si>
  <si>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</si>
  <si>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</si>
  <si>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</si>
  <si>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</si>
  <si>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</si>
  <si>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</si>
  <si>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</si>
  <si>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</si>
  <si>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</si>
  <si>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</si>
  <si>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</si>
  <si>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</si>
  <si>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</si>
  <si>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</si>
  <si>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</si>
  <si>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</si>
  <si>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</si>
  <si>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</si>
  <si>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</si>
  <si>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</si>
  <si>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</si>
  <si>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</si>
  <si>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</si>
  <si>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</si>
  <si>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</si>
  <si>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</si>
  <si>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</si>
  <si>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</si>
  <si>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</si>
  <si>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</si>
  <si>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</si>
  <si>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</si>
  <si>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</si>
  <si>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</si>
  <si>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</si>
  <si>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</si>
  <si>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</si>
  <si>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</si>
  <si>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</si>
  <si>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</si>
  <si>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</si>
  <si>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</si>
  <si>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</si>
  <si>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</si>
  <si>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</si>
  <si>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</si>
  <si>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</si>
  <si>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</si>
  <si>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</si>
  <si>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</si>
  <si>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</si>
  <si>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</si>
  <si>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</si>
  <si>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</si>
  <si>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</si>
  <si>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</si>
  <si>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</si>
  <si>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</si>
  <si>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</si>
  <si>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</si>
  <si>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</si>
  <si>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</si>
  <si>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</si>
  <si>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</si>
  <si>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</si>
  <si>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</si>
  <si>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</si>
  <si>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</si>
  <si>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</si>
  <si>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</si>
  <si>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</si>
  <si>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</si>
  <si>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</si>
  <si>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</si>
  <si>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</si>
  <si>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</si>
  <si>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</si>
  <si>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</si>
  <si>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</si>
  <si>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</si>
  <si>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</si>
  <si>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</si>
  <si>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</si>
  <si>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</si>
  <si>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</si>
  <si>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</si>
  <si>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</si>
  <si>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</si>
  <si>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</si>
  <si>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</si>
  <si>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</si>
  <si>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</si>
  <si>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</si>
  <si>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</si>
  <si>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</si>
  <si>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</si>
  <si>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</si>
  <si>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</si>
  <si>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</si>
  <si>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</si>
  <si>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</si>
  <si>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</si>
  <si>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</si>
  <si>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</si>
  <si>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</si>
  <si>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</si>
  <si>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</si>
  <si>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</si>
  <si>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</si>
  <si>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</si>
  <si>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</si>
  <si>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</si>
  <si>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</si>
  <si>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</si>
  <si>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</si>
  <si>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</si>
  <si>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</si>
  <si>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</si>
  <si>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</si>
  <si>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</si>
  <si>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</si>
  <si>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</si>
  <si>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</si>
  <si>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</si>
  <si>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</si>
  <si>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</si>
  <si>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</si>
  <si>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</si>
  <si>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</si>
  <si>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</si>
  <si>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</si>
  <si>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</si>
  <si>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</si>
  <si>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</si>
  <si>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</si>
  <si>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</si>
  <si>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</si>
  <si>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</si>
  <si>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</si>
  <si>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</si>
  <si>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</si>
  <si>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</si>
  <si>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</si>
  <si>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</si>
  <si>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</si>
  <si>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</si>
  <si>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</si>
  <si>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</si>
  <si>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</si>
  <si>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</si>
  <si>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</si>
  <si>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</si>
  <si>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</si>
  <si>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</si>
  <si>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</si>
  <si>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</si>
  <si>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</si>
  <si>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</si>
  <si>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</si>
  <si>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</si>
  <si>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</si>
  <si>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</si>
  <si>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</si>
  <si>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</si>
  <si>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</si>
  <si>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</si>
  <si>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</si>
  <si>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</si>
  <si>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</si>
  <si>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</si>
  <si>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</si>
  <si>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</si>
  <si>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</si>
  <si>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</si>
  <si>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</si>
  <si>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</si>
  <si>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</si>
  <si>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</si>
  <si>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</si>
  <si>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</si>
  <si>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</si>
  <si>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</si>
  <si>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</si>
  <si>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</si>
  <si>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</si>
  <si>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</si>
  <si>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</si>
  <si>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</si>
  <si>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</si>
  <si>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</si>
  <si>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</si>
  <si>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</si>
  <si>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</si>
  <si>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</si>
  <si>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</si>
  <si>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</si>
  <si>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</si>
  <si>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</si>
  <si>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</si>
  <si>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</si>
  <si>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</si>
  <si>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</si>
  <si>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</si>
  <si>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</si>
  <si>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</si>
  <si>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</si>
  <si>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</si>
  <si>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</si>
  <si>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</si>
  <si>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</si>
  <si>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</si>
  <si>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</si>
  <si>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</si>
  <si>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</si>
  <si>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</si>
  <si>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</si>
  <si>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</si>
  <si>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</si>
  <si>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</si>
  <si>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</si>
  <si>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</si>
  <si>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</si>
  <si>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</si>
  <si>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</si>
  <si>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</si>
  <si>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</si>
  <si>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</si>
  <si>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</si>
  <si>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</si>
  <si>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</si>
  <si>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</si>
  <si>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</si>
  <si>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</si>
  <si>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</si>
  <si>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</si>
  <si>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</si>
  <si>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</si>
  <si>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</si>
  <si>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</si>
  <si>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</si>
  <si>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</si>
  <si>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</si>
  <si>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</si>
  <si>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</si>
  <si>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</si>
  <si>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</si>
  <si>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</si>
  <si>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</si>
  <si>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</si>
  <si>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</si>
  <si>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</si>
  <si>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</si>
  <si>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</si>
  <si>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</si>
  <si>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</si>
  <si>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</si>
  <si>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</si>
  <si>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</si>
  <si>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</si>
  <si>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</si>
  <si>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</si>
  <si>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</si>
  <si>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</si>
  <si>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</si>
  <si>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</si>
  <si>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</si>
  <si>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</si>
  <si>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</si>
  <si>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</si>
  <si>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</si>
  <si>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</si>
  <si>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</si>
  <si>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</si>
  <si>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</si>
  <si>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</si>
  <si>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</si>
  <si>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</si>
  <si>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</si>
  <si>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</si>
  <si>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</si>
  <si>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</si>
  <si>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</si>
  <si>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</si>
  <si>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</si>
  <si>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</si>
  <si>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</si>
  <si>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</si>
  <si>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</si>
  <si>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</si>
  <si>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</si>
  <si>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48</t>
  </si>
  <si>
    <t>WK 49</t>
  </si>
  <si>
    <t>WK 50</t>
  </si>
  <si>
    <t>Totale Italia - Aggiornamento al 01/01/23 - Settimana 52</t>
  </si>
  <si>
    <t>WK 51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</si>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</sst>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27466447.5</v>
      </c>
      <c r="F8" s="31">
        <v>6.9647352368015625</v>
      </c>
      <c r="G8" s="30">
        <v>99490862</v>
      </c>
      <c r="H8" s="31">
        <v>-3.4569918647039435</v>
      </c>
      <c r="I8" s="36">
        <v>0.27607005254412209</v>
      </c>
      <c r="J8" s="31">
        <v>10.79490612815837</v>
      </c>
      <c r="K8" s="39">
        <v>24.932370212784161</v>
      </c>
      <c r="L8" s="31">
        <v>-6.1271492134056693</v>
      </c>
      <c r="M8" s="9"/>
      <c r="N8" s="30">
        <v>4960522</v>
      </c>
      <c r="O8" s="31">
        <v>-2.3871696714217743</v>
      </c>
      <c r="P8" s="30">
        <v>17655882</v>
      </c>
      <c r="Q8" s="31">
        <v>-10.593459626823437</v>
      </c>
      <c r="R8" s="36">
        <v>0.28095577439858288</v>
      </c>
      <c r="S8" s="31">
        <v>9.1786237574445764</v>
      </c>
      <c r="T8" s="39">
        <v>20.259140570286757</v>
      </c>
      <c r="U8" s="31">
        <v>-2.4748557760979075</v>
      </c>
      <c r="V8" s="9"/>
      <c r="W8" s="42">
        <v>0.27362961691129795</v>
      </c>
      <c r="X8" s="42">
        <v>0.27235178356042639</v>
      </c>
      <c r="Y8" s="42">
        <v>0.27617844258669078</v>
      </c>
      <c r="Z8" s="42">
        <v>0.27828039978630148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21304026.75</v>
      </c>
      <c r="F9" s="33">
        <v>14.133893048013602</v>
      </c>
      <c r="G9" s="32">
        <v>85056483</v>
      </c>
      <c r="H9" s="33">
        <v>-3.7917253345366539</v>
      </c>
      <c r="I9" s="37">
        <v>0.25046917058632673</v>
      </c>
      <c r="J9" s="33">
        <v>18.632096298246115</v>
      </c>
      <c r="K9" s="40">
        <v>5.5698536398758511</v>
      </c>
      <c r="L9" s="33">
        <v>-54.332733569580284</v>
      </c>
      <c r="M9" s="9"/>
      <c r="N9" s="32">
        <v>3988147.75</v>
      </c>
      <c r="O9" s="33">
        <v>4.4893449313606677</v>
      </c>
      <c r="P9" s="32">
        <v>15699851</v>
      </c>
      <c r="Q9" s="33">
        <v>-12.040498283540874</v>
      </c>
      <c r="R9" s="37">
        <v>0.25402456048786703</v>
      </c>
      <c r="S9" s="33">
        <v>18.792561226854289</v>
      </c>
      <c r="T9" s="40">
        <v>6.4607255648941289</v>
      </c>
      <c r="U9" s="33">
        <v>-48.05390477812913</v>
      </c>
      <c r="V9" s="9"/>
      <c r="W9" s="43">
        <v>0.25250897231326158</v>
      </c>
      <c r="X9" s="43">
        <v>0.2491711018122377</v>
      </c>
      <c r="Y9" s="43">
        <v>0.24798754633477685</v>
      </c>
      <c r="Z9" s="43">
        <v>0.24863650117008115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7814019.625</v>
      </c>
      <c r="F10" s="33">
        <v>9.9769411768928169</v>
      </c>
      <c r="G10" s="32">
        <v>36811223.5</v>
      </c>
      <c r="H10" s="33">
        <v>-5.3665535306273568</v>
      </c>
      <c r="I10" s="37">
        <v>0.2122727495053241</v>
      </c>
      <c r="J10" s="33">
        <v>16.213606584101299</v>
      </c>
      <c r="K10" s="40">
        <v>8.8429647372430296</v>
      </c>
      <c r="L10" s="33">
        <v>-33.879748535834651</v>
      </c>
      <c r="M10" s="9"/>
      <c r="N10" s="32">
        <v>1529532.625</v>
      </c>
      <c r="O10" s="33">
        <v>6.1312933013986379</v>
      </c>
      <c r="P10" s="32">
        <v>7146787.5</v>
      </c>
      <c r="Q10" s="33">
        <v>-8.8268374722761624</v>
      </c>
      <c r="R10" s="37">
        <v>0.21401680475318455</v>
      </c>
      <c r="S10" s="33">
        <v>16.406287068441156</v>
      </c>
      <c r="T10" s="40">
        <v>9.7434624841689796</v>
      </c>
      <c r="U10" s="33">
        <v>-23.616603219946096</v>
      </c>
      <c r="V10" s="9"/>
      <c r="W10" s="43">
        <v>0.21535164102936463</v>
      </c>
      <c r="X10" s="43">
        <v>0.21092526129285752</v>
      </c>
      <c r="Y10" s="43">
        <v>0.20990633839602615</v>
      </c>
      <c r="Z10" s="43">
        <v>0.21069978789527535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146112566</v>
      </c>
      <c r="F11" s="33">
        <v>12.335856523605585</v>
      </c>
      <c r="G11" s="32">
        <v>676541808</v>
      </c>
      <c r="H11" s="33">
        <v>-3.435746225331763</v>
      </c>
      <c r="I11" s="37">
        <v>0.21596975127367146</v>
      </c>
      <c r="J11" s="33">
        <v>16.332754753886693</v>
      </c>
      <c r="K11" s="40">
        <v>18.806175096534819</v>
      </c>
      <c r="L11" s="33">
        <v>-11.57138470819574</v>
      </c>
      <c r="M11" s="9"/>
      <c r="N11" s="32">
        <v>26543472</v>
      </c>
      <c r="O11" s="33">
        <v>2.5424813780710336</v>
      </c>
      <c r="P11" s="32">
        <v>121866040</v>
      </c>
      <c r="Q11" s="33">
        <v>-11.539276763087415</v>
      </c>
      <c r="R11" s="37">
        <v>0.21780860361098137</v>
      </c>
      <c r="S11" s="33">
        <v>15.918655902739056</v>
      </c>
      <c r="T11" s="40">
        <v>16.249262718908813</v>
      </c>
      <c r="U11" s="33">
        <v>-16.244206386626161</v>
      </c>
      <c r="V11" s="9"/>
      <c r="W11" s="43">
        <v>0.21496229230342329</v>
      </c>
      <c r="X11" s="43">
        <v>0.21623306698623923</v>
      </c>
      <c r="Y11" s="43">
        <v>0.21596639606531295</v>
      </c>
      <c r="Z11" s="43">
        <v>0.21511772445232744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4756349.875</v>
      </c>
      <c r="F12" s="33">
        <v>4.1404340802362887</v>
      </c>
      <c r="G12" s="32">
        <v>1350892.671875</v>
      </c>
      <c r="H12" s="33">
        <v>-9.2640406225125762</v>
      </c>
      <c r="I12" s="37">
        <v>3.5208939792369471</v>
      </c>
      <c r="J12" s="33">
        <v>14.773056674236988</v>
      </c>
      <c r="K12" s="40">
        <v>2.3654935274815121</v>
      </c>
      <c r="L12" s="33">
        <v>-49.741519900708852</v>
      </c>
      <c r="M12" s="9"/>
      <c r="N12" s="32">
        <v>975767.4375</v>
      </c>
      <c r="O12" s="33">
        <v>-4.3057886607941107</v>
      </c>
      <c r="P12" s="32">
        <v>254841.984375</v>
      </c>
      <c r="Q12" s="33">
        <v>-16.102716294971518</v>
      </c>
      <c r="R12" s="37">
        <v>3.8289116288788514</v>
      </c>
      <c r="S12" s="33">
        <v>14.061155633660102</v>
      </c>
      <c r="T12" s="40">
        <v>2.7182314318108203</v>
      </c>
      <c r="U12" s="33">
        <v>-51.025680473364247</v>
      </c>
      <c r="V12" s="9"/>
      <c r="W12" s="43">
        <v>3.6493219445087282</v>
      </c>
      <c r="X12" s="43">
        <v>3.4338155226589921</v>
      </c>
      <c r="Y12" s="43">
        <v>3.40494400478347</v>
      </c>
      <c r="Z12" s="43">
        <v>3.3186072086162559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1449445.890625</v>
      </c>
      <c r="F13" s="33">
        <v>10.324946617337478</v>
      </c>
      <c r="G13" s="32">
        <v>380308.0546875</v>
      </c>
      <c r="H13" s="33">
        <v>-3.2937350851489939</v>
      </c>
      <c r="I13" s="37">
        <v>3.8112416309878396</v>
      </c>
      <c r="J13" s="33">
        <v>14.082522693310095</v>
      </c>
      <c r="K13" s="40">
        <v>2.0677585956150462</v>
      </c>
      <c r="L13" s="33">
        <v>-80.07555065809602</v>
      </c>
      <c r="M13" s="9"/>
      <c r="N13" s="32">
        <v>242844.140625</v>
      </c>
      <c r="O13" s="33">
        <v>-1.4966502133422452</v>
      </c>
      <c r="P13" s="32">
        <v>62592.242187499993</v>
      </c>
      <c r="Q13" s="33">
        <v>-13.299638559432085</v>
      </c>
      <c r="R13" s="37">
        <v>3.8797801794276872</v>
      </c>
      <c r="S13" s="33">
        <v>13.613539955286861</v>
      </c>
      <c r="T13" s="40">
        <v>2.5798142455696733</v>
      </c>
      <c r="U13" s="33">
        <v>-34.582381939464838</v>
      </c>
      <c r="V13" s="9"/>
      <c r="W13" s="43">
        <v>3.8000597649571604</v>
      </c>
      <c r="X13" s="43">
        <v>3.7628977061700231</v>
      </c>
      <c r="Y13" s="43">
        <v>3.8190085064339065</v>
      </c>
      <c r="Z13" s="43">
        <v>3.8113790830139163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1137543.078125</v>
      </c>
      <c r="F14" s="33">
        <v>7.9850480190433322</v>
      </c>
      <c r="G14" s="32">
        <v>238046.265625</v>
      </c>
      <c r="H14" s="33">
        <v>-1.3535352658938575</v>
      </c>
      <c r="I14" s="37">
        <v>4.7786638246070998</v>
      </c>
      <c r="J14" s="33">
        <v>9.4667186605304288</v>
      </c>
      <c r="K14" s="40">
        <v>2.153846659955474</v>
      </c>
      <c r="L14" s="33">
        <v>-38.394676990206989</v>
      </c>
      <c r="M14" s="9"/>
      <c r="N14" s="32">
        <v>229128.1875</v>
      </c>
      <c r="O14" s="33">
        <v>6.6128569070923753</v>
      </c>
      <c r="P14" s="32">
        <v>46358.89453125</v>
      </c>
      <c r="Q14" s="33">
        <v>-2.1496545355605758</v>
      </c>
      <c r="R14" s="37">
        <v>4.9424860065536578</v>
      </c>
      <c r="S14" s="33">
        <v>8.9550132920454661</v>
      </c>
      <c r="T14" s="40">
        <v>2.5774794441621243</v>
      </c>
      <c r="U14" s="33">
        <v>-28.505855278806699</v>
      </c>
      <c r="V14" s="9"/>
      <c r="W14" s="43">
        <v>4.8644726605148199</v>
      </c>
      <c r="X14" s="43">
        <v>4.6843608305190969</v>
      </c>
      <c r="Y14" s="43">
        <v>4.746873043575464</v>
      </c>
      <c r="Z14" s="43">
        <v>4.6515610578565552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29499604</v>
      </c>
      <c r="F15" s="33">
        <v>7.4550344046953523</v>
      </c>
      <c r="G15" s="32">
        <v>4037012.3125</v>
      </c>
      <c r="H15" s="33">
        <v>-0.96736825554793471</v>
      </c>
      <c r="I15" s="37">
        <v>7.3072861107356362</v>
      </c>
      <c r="J15" s="33">
        <v>8.5046741784837305</v>
      </c>
      <c r="K15" s="40">
        <v>23.530867990634722</v>
      </c>
      <c r="L15" s="33">
        <v>10.663143953577762</v>
      </c>
      <c r="M15" s="9"/>
      <c r="N15" s="32">
        <v>7874293.5</v>
      </c>
      <c r="O15" s="33">
        <v>9.3752363498396409</v>
      </c>
      <c r="P15" s="32">
        <v>1004420.2499999999</v>
      </c>
      <c r="Q15" s="33">
        <v>0.80643395835733933</v>
      </c>
      <c r="R15" s="37">
        <v>7.8396403298320596</v>
      </c>
      <c r="S15" s="33">
        <v>8.5002534610261336</v>
      </c>
      <c r="T15" s="40">
        <v>25.071425455502769</v>
      </c>
      <c r="U15" s="33">
        <v>26.457593746164196</v>
      </c>
      <c r="V15" s="9"/>
      <c r="W15" s="43">
        <v>7.2316700812551842</v>
      </c>
      <c r="X15" s="43">
        <v>7.0212384495753835</v>
      </c>
      <c r="Y15" s="43">
        <v>7.1157692258762166</v>
      </c>
      <c r="Z15" s="43">
        <v>7.0860316605091187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13622070.75</v>
      </c>
      <c r="F16" s="33">
        <v>7.6798826989416904</v>
      </c>
      <c r="G16" s="32">
        <v>5484373.0625</v>
      </c>
      <c r="H16" s="33">
        <v>-9.1470709512653947</v>
      </c>
      <c r="I16" s="37">
        <v>2.483797253535212</v>
      </c>
      <c r="J16" s="33">
        <v>18.52109098340782</v>
      </c>
      <c r="K16" s="40">
        <v>33.818962739200281</v>
      </c>
      <c r="L16" s="33">
        <v>-12.445622753805134</v>
      </c>
      <c r="M16" s="9"/>
      <c r="N16" s="32">
        <v>2773259</v>
      </c>
      <c r="O16" s="33">
        <v>6.6052465602309036</v>
      </c>
      <c r="P16" s="32">
        <v>1074378.625</v>
      </c>
      <c r="Q16" s="33">
        <v>-10.033798706668257</v>
      </c>
      <c r="R16" s="37">
        <v>2.5812678467984225</v>
      </c>
      <c r="S16" s="33">
        <v>18.494773623539029</v>
      </c>
      <c r="T16" s="40">
        <v>36.160652953799122</v>
      </c>
      <c r="U16" s="33">
        <v>15.676482464641737</v>
      </c>
      <c r="V16" s="9"/>
      <c r="W16" s="43">
        <v>2.6463129000633638</v>
      </c>
      <c r="X16" s="43">
        <v>2.4576862475248249</v>
      </c>
      <c r="Y16" s="43">
        <v>2.3207427129874985</v>
      </c>
      <c r="Z16" s="43">
        <v>2.2340743198279198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25375139</v>
      </c>
      <c r="F17" s="33">
        <v>19.608713608496995</v>
      </c>
      <c r="G17" s="32">
        <v>28237390</v>
      </c>
      <c r="H17" s="33">
        <v>4.8460428953519727</v>
      </c>
      <c r="I17" s="37">
        <v>0.89863613457192748</v>
      </c>
      <c r="J17" s="33">
        <v>14.080331794572164</v>
      </c>
      <c r="K17" s="40">
        <v>16.949008141393826</v>
      </c>
      <c r="L17" s="33">
        <v>6.365061713386468</v>
      </c>
      <c r="M17" s="9"/>
      <c r="N17" s="32">
        <v>6091952</v>
      </c>
      <c r="O17" s="33">
        <v>17.099035001777068</v>
      </c>
      <c r="P17" s="32">
        <v>6355231.5</v>
      </c>
      <c r="Q17" s="33">
        <v>1.6419901272517758</v>
      </c>
      <c r="R17" s="37">
        <v>0.95857279156550002</v>
      </c>
      <c r="S17" s="33">
        <v>15.207341823171383</v>
      </c>
      <c r="T17" s="40">
        <v>16.103135948871561</v>
      </c>
      <c r="U17" s="33">
        <v>-0.81197941206803459</v>
      </c>
      <c r="V17" s="9"/>
      <c r="W17" s="43">
        <v>0.90678041796618702</v>
      </c>
      <c r="X17" s="43">
        <v>0.86883479270910335</v>
      </c>
      <c r="Y17" s="43">
        <v>0.87612398497975552</v>
      </c>
      <c r="Z17" s="43">
        <v>0.86419512725568393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16029145.750000002</v>
      </c>
      <c r="F18" s="33">
        <v>21.595413431456375</v>
      </c>
      <c r="G18" s="32">
        <v>19287775</v>
      </c>
      <c r="H18" s="33">
        <v>4.7423155161479054</v>
      </c>
      <c r="I18" s="37">
        <v>0.83105209128580149</v>
      </c>
      <c r="J18" s="33">
        <v>16.090056661684415</v>
      </c>
      <c r="K18" s="40">
        <v>26.364998661890638</v>
      </c>
      <c r="L18" s="33">
        <v>10.123226735933564</v>
      </c>
      <c r="M18" s="9"/>
      <c r="N18" s="32">
        <v>3324132.25</v>
      </c>
      <c r="O18" s="33">
        <v>19.236024849176374</v>
      </c>
      <c r="P18" s="32">
        <v>3897702</v>
      </c>
      <c r="Q18" s="33">
        <v>2.3744990787757536</v>
      </c>
      <c r="R18" s="37">
        <v>0.85284412456365311</v>
      </c>
      <c r="S18" s="33">
        <v>16.47043543277892</v>
      </c>
      <c r="T18" s="40">
        <v>25.509736413164667</v>
      </c>
      <c r="U18" s="33">
        <v>12.996755920495067</v>
      </c>
      <c r="V18" s="9"/>
      <c r="W18" s="43">
        <v>0.83030586503746873</v>
      </c>
      <c r="X18" s="43">
        <v>0.83163592667192021</v>
      </c>
      <c r="Y18" s="43">
        <v>0.82249077419969818</v>
      </c>
      <c r="Z18" s="43">
        <v>0.81480101611105971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102214092</v>
      </c>
      <c r="F19" s="33">
        <v>18.335063484549906</v>
      </c>
      <c r="G19" s="32">
        <v>95498109</v>
      </c>
      <c r="H19" s="33">
        <v>2.3070712094776833</v>
      </c>
      <c r="I19" s="37">
        <v>1.0703258218442839</v>
      </c>
      <c r="J19" s="33">
        <v>15.666553724575195</v>
      </c>
      <c r="K19" s="40">
        <v>39.705123536194989</v>
      </c>
      <c r="L19" s="33">
        <v>15.020890425357631</v>
      </c>
      <c r="M19" s="9"/>
      <c r="N19" s="32">
        <v>21297696</v>
      </c>
      <c r="O19" s="33">
        <v>13.67607013579515</v>
      </c>
      <c r="P19" s="32">
        <v>19731518</v>
      </c>
      <c r="Q19" s="33">
        <v>-0.99841910702928394</v>
      </c>
      <c r="R19" s="37">
        <v>1.0793744302896513</v>
      </c>
      <c r="S19" s="33">
        <v>14.82247971240866</v>
      </c>
      <c r="T19" s="40">
        <v>41.375761960354772</v>
      </c>
      <c r="U19" s="33">
        <v>26.630015396062781</v>
      </c>
      <c r="V19" s="9"/>
      <c r="W19" s="43">
        <v>1.0305647019144357</v>
      </c>
      <c r="X19" s="43">
        <v>1.0554075258555193</v>
      </c>
      <c r="Y19" s="43">
        <v>1.0924628599259674</v>
      </c>
      <c r="Z19" s="43">
        <v>1.1161966130806631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14121660.5</v>
      </c>
      <c r="F20" s="33">
        <v>24.117587454075107</v>
      </c>
      <c r="G20" s="32">
        <v>4142266.375</v>
      </c>
      <c r="H20" s="33">
        <v>16.345267558738321</v>
      </c>
      <c r="I20" s="37">
        <v>3.4091628160924343</v>
      </c>
      <c r="J20" s="33">
        <v>6.68039195613422</v>
      </c>
      <c r="K20" s="40">
        <v>23.863741316044244</v>
      </c>
      <c r="L20" s="33">
        <v>30.01041953398958</v>
      </c>
      <c r="M20" s="9"/>
      <c r="N20" s="32">
        <v>3408692.75</v>
      </c>
      <c r="O20" s="33">
        <v>21.340164331248282</v>
      </c>
      <c r="P20" s="32">
        <v>991220.6875</v>
      </c>
      <c r="Q20" s="33">
        <v>14.332269348551366</v>
      </c>
      <c r="R20" s="37">
        <v>3.4388837854032381</v>
      </c>
      <c r="S20" s="33">
        <v>6.1294112525071718</v>
      </c>
      <c r="T20" s="40">
        <v>31.664429860978231</v>
      </c>
      <c r="U20" s="33">
        <v>49.626179099074776</v>
      </c>
      <c r="V20" s="9"/>
      <c r="W20" s="43">
        <v>3.4443596686911473</v>
      </c>
      <c r="X20" s="43">
        <v>3.3974670939473146</v>
      </c>
      <c r="Y20" s="43">
        <v>3.3715687317297069</v>
      </c>
      <c r="Z20" s="43">
        <v>3.3811613158403335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7112002.5</v>
      </c>
      <c r="F21" s="33">
        <v>7.682093410625086</v>
      </c>
      <c r="G21" s="32">
        <v>2514734.8125</v>
      </c>
      <c r="H21" s="33">
        <v>3.1258844893411721</v>
      </c>
      <c r="I21" s="37">
        <v>2.8281322009177061</v>
      </c>
      <c r="J21" s="33">
        <v>4.4181040907870521</v>
      </c>
      <c r="K21" s="40">
        <v>14.471234982692989</v>
      </c>
      <c r="L21" s="33">
        <v>-0.92653834975987925</v>
      </c>
      <c r="M21" s="9"/>
      <c r="N21" s="32">
        <v>1247404.5</v>
      </c>
      <c r="O21" s="33">
        <v>-2.9491234555402448</v>
      </c>
      <c r="P21" s="32">
        <v>433441.28125</v>
      </c>
      <c r="Q21" s="33">
        <v>-6.7926780138479206</v>
      </c>
      <c r="R21" s="37">
        <v>2.8779088516963913</v>
      </c>
      <c r="S21" s="33">
        <v>4.1236616141366307</v>
      </c>
      <c r="T21" s="40">
        <v>11.27307115494613</v>
      </c>
      <c r="U21" s="33">
        <v>-22.222513176332193</v>
      </c>
      <c r="V21" s="9"/>
      <c r="W21" s="43">
        <v>2.8576143622814896</v>
      </c>
      <c r="X21" s="43">
        <v>2.7749864134866122</v>
      </c>
      <c r="Y21" s="43">
        <v>2.8379893093714155</v>
      </c>
      <c r="Z21" s="43">
        <v>2.806333078179152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28073909</v>
      </c>
      <c r="F22" s="33">
        <v>13.830635287007174</v>
      </c>
      <c r="G22" s="32">
        <v>26196832</v>
      </c>
      <c r="H22" s="33">
        <v>2.9542340401688363</v>
      </c>
      <c r="I22" s="37">
        <v>1.0716528242804322</v>
      </c>
      <c r="J22" s="33">
        <v>10.564306896397083</v>
      </c>
      <c r="K22" s="40">
        <v>8.9545087041494646</v>
      </c>
      <c r="L22" s="33">
        <v>-27.722693104434743</v>
      </c>
      <c r="M22" s="9"/>
      <c r="N22" s="32">
        <v>5511063.5</v>
      </c>
      <c r="O22" s="33">
        <v>7.0225999375854338</v>
      </c>
      <c r="P22" s="32">
        <v>5100356</v>
      </c>
      <c r="Q22" s="33">
        <v>-2.786988279502209</v>
      </c>
      <c r="R22" s="37">
        <v>1.080525261373912</v>
      </c>
      <c r="S22" s="33">
        <v>10.090818135839378</v>
      </c>
      <c r="T22" s="40">
        <v>8.8183342471013084</v>
      </c>
      <c r="U22" s="33">
        <v>-28.193283154398575</v>
      </c>
      <c r="V22" s="9"/>
      <c r="W22" s="43">
        <v>1.0608329728241632</v>
      </c>
      <c r="X22" s="43">
        <v>1.0776324256023238</v>
      </c>
      <c r="Y22" s="43">
        <v>1.0724644841751034</v>
      </c>
      <c r="Z22" s="43">
        <v>1.068203804948042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3865119.0625</v>
      </c>
      <c r="F23" s="33">
        <v>23.653314619548528</v>
      </c>
      <c r="G23" s="32">
        <v>2402920.65625</v>
      </c>
      <c r="H23" s="33">
        <v>11.805268910030719</v>
      </c>
      <c r="I23" s="37">
        <v>1.6085088171541662</v>
      </c>
      <c r="J23" s="33">
        <v>10.5970369956821</v>
      </c>
      <c r="K23" s="40">
        <v>10.507041705781864</v>
      </c>
      <c r="L23" s="33">
        <v>18.745193940728345</v>
      </c>
      <c r="M23" s="9"/>
      <c r="N23" s="32">
        <v>693653.75</v>
      </c>
      <c r="O23" s="33">
        <v>15.691786421674601</v>
      </c>
      <c r="P23" s="32">
        <v>425177.6875</v>
      </c>
      <c r="Q23" s="33">
        <v>3.8747567979756554</v>
      </c>
      <c r="R23" s="37">
        <v>1.6314443828852143</v>
      </c>
      <c r="S23" s="33">
        <v>11.376228438909081</v>
      </c>
      <c r="T23" s="40">
        <v>8.7870794686830429</v>
      </c>
      <c r="U23" s="33">
        <v>7.9971091300632615</v>
      </c>
      <c r="V23" s="9"/>
      <c r="W23" s="43">
        <v>1.6334997799662294</v>
      </c>
      <c r="X23" s="43">
        <v>1.6135438045652637</v>
      </c>
      <c r="Y23" s="43">
        <v>1.5851562505700734</v>
      </c>
      <c r="Z23" s="43">
        <v>1.5880548255354283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155125410</v>
      </c>
      <c r="F24" s="33">
        <v>7.7768438493611294</v>
      </c>
      <c r="G24" s="32">
        <v>74907075</v>
      </c>
      <c r="H24" s="33">
        <v>-2.9218678048765061</v>
      </c>
      <c r="I24" s="37">
        <v>2.0709046508624187</v>
      </c>
      <c r="J24" s="33">
        <v>11.020722599744316</v>
      </c>
      <c r="K24" s="40">
        <v>29.437433880110294</v>
      </c>
      <c r="L24" s="33">
        <v>3.8953232482045812</v>
      </c>
      <c r="M24" s="9"/>
      <c r="N24" s="32">
        <v>30489998</v>
      </c>
      <c r="O24" s="33">
        <v>4.2500444832131086</v>
      </c>
      <c r="P24" s="32">
        <v>14413776</v>
      </c>
      <c r="Q24" s="33">
        <v>-5.8296125848193459</v>
      </c>
      <c r="R24" s="37">
        <v>2.1153372995389965</v>
      </c>
      <c r="S24" s="33">
        <v>10.703637677089525</v>
      </c>
      <c r="T24" s="40">
        <v>28.892596188428744</v>
      </c>
      <c r="U24" s="33">
        <v>9.8344332961705732</v>
      </c>
      <c r="V24" s="9"/>
      <c r="W24" s="43">
        <v>2.078384769667101</v>
      </c>
      <c r="X24" s="43">
        <v>2.0650642444517349</v>
      </c>
      <c r="Y24" s="43">
        <v>2.0804577169090974</v>
      </c>
      <c r="Z24" s="43">
        <v>2.0182598966042811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2788796.3125</v>
      </c>
      <c r="F25" s="33">
        <v>12.843435898608291</v>
      </c>
      <c r="G25" s="32">
        <v>1556350.90625</v>
      </c>
      <c r="H25" s="33">
        <v>-1.5555487997434443</v>
      </c>
      <c r="I25" s="37">
        <v>1.7918814460805343</v>
      </c>
      <c r="J25" s="33">
        <v>14.626507154843292</v>
      </c>
      <c r="K25" s="40">
        <v>6.5685028768347884</v>
      </c>
      <c r="L25" s="33">
        <v>-6.9959234961285253</v>
      </c>
      <c r="M25" s="9"/>
      <c r="N25" s="32">
        <v>537337.25</v>
      </c>
      <c r="O25" s="33">
        <v>3.7204076578013949</v>
      </c>
      <c r="P25" s="32">
        <v>294910.15625</v>
      </c>
      <c r="Q25" s="33">
        <v>-14.023926668491786</v>
      </c>
      <c r="R25" s="37">
        <v>1.8220371140575122</v>
      </c>
      <c r="S25" s="33">
        <v>20.638688926713638</v>
      </c>
      <c r="T25" s="40">
        <v>7.2255831882118722</v>
      </c>
      <c r="U25" s="33">
        <v>-7.8387305371587486</v>
      </c>
      <c r="V25" s="9"/>
      <c r="W25" s="43">
        <v>1.8259133158456096</v>
      </c>
      <c r="X25" s="43">
        <v>1.7807403533049484</v>
      </c>
      <c r="Y25" s="43">
        <v>1.7955361894761501</v>
      </c>
      <c r="Z25" s="43">
        <v>1.7383692381693236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20725114.375</v>
      </c>
      <c r="F26" s="33">
        <v>-21.203274768125162</v>
      </c>
      <c r="G26" s="32">
        <v>469071.44921875</v>
      </c>
      <c r="H26" s="33">
        <v>-29.060076709831321</v>
      </c>
      <c r="I26" s="37">
        <v>44.183278282057429</v>
      </c>
      <c r="J26" s="33">
        <v>11.075289593377686</v>
      </c>
      <c r="K26" s="40">
        <v>41.924785819185615</v>
      </c>
      <c r="L26" s="33">
        <v>-31.807404293129885</v>
      </c>
      <c r="M26" s="9"/>
      <c r="N26" s="32">
        <v>4519849</v>
      </c>
      <c r="O26" s="33">
        <v>-15.750958970651089</v>
      </c>
      <c r="P26" s="32">
        <v>101445.015625</v>
      </c>
      <c r="Q26" s="33">
        <v>-22.309479970385976</v>
      </c>
      <c r="R26" s="37">
        <v>44.554668084511917</v>
      </c>
      <c r="S26" s="33">
        <v>8.4418549357565418</v>
      </c>
      <c r="T26" s="40">
        <v>32.15229922504048</v>
      </c>
      <c r="U26" s="33">
        <v>-12.035943507228659</v>
      </c>
      <c r="V26" s="9"/>
      <c r="W26" s="43">
        <v>43.166990024593339</v>
      </c>
      <c r="X26" s="43">
        <v>42.633894738051048</v>
      </c>
      <c r="Y26" s="43">
        <v>46.906988085167896</v>
      </c>
      <c r="Z26" s="43">
        <v>49.119965193086081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30964986.75</v>
      </c>
      <c r="F27" s="33">
        <v>-0.70847809912753212</v>
      </c>
      <c r="G27" s="32">
        <v>6927528.5</v>
      </c>
      <c r="H27" s="33">
        <v>-12.813695763620432</v>
      </c>
      <c r="I27" s="37">
        <v>4.4698461724119936</v>
      </c>
      <c r="J27" s="33">
        <v>13.884311040038144</v>
      </c>
      <c r="K27" s="40">
        <v>50.896265925255079</v>
      </c>
      <c r="L27" s="33">
        <v>-6.616959129059782</v>
      </c>
      <c r="M27" s="9"/>
      <c r="N27" s="32">
        <v>5635189</v>
      </c>
      <c r="O27" s="33">
        <v>0.67707753625816491</v>
      </c>
      <c r="P27" s="32">
        <v>1248329.875</v>
      </c>
      <c r="Q27" s="33">
        <v>-6.4401519008924906</v>
      </c>
      <c r="R27" s="37">
        <v>4.5141825993710194</v>
      </c>
      <c r="S27" s="33">
        <v>7.6071408641144904</v>
      </c>
      <c r="T27" s="40">
        <v>49.7971052967345</v>
      </c>
      <c r="U27" s="33">
        <v>-6.0381349104136239</v>
      </c>
      <c r="V27" s="9"/>
      <c r="W27" s="43">
        <v>4.505352362313757</v>
      </c>
      <c r="X27" s="43">
        <v>4.4111424230247316</v>
      </c>
      <c r="Y27" s="43">
        <v>4.4319313455190397</v>
      </c>
      <c r="Z27" s="43">
        <v>4.4632650228943787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86753158</v>
      </c>
      <c r="F28" s="33">
        <v>10.282307344775834</v>
      </c>
      <c r="G28" s="32">
        <v>14243092.375</v>
      </c>
      <c r="H28" s="33">
        <v>2.0156629340699403</v>
      </c>
      <c r="I28" s="37">
        <v>6.0908934461642845</v>
      </c>
      <c r="J28" s="33">
        <v>8.1033090144681008</v>
      </c>
      <c r="K28" s="40">
        <v>47.073695000244257</v>
      </c>
      <c r="L28" s="33">
        <v>10.547992613100879</v>
      </c>
      <c r="M28" s="9"/>
      <c r="N28" s="32">
        <v>19801656</v>
      </c>
      <c r="O28" s="33">
        <v>8.7056978980930886</v>
      </c>
      <c r="P28" s="32">
        <v>3189080.75</v>
      </c>
      <c r="Q28" s="33">
        <v>1.4228334576836743</v>
      </c>
      <c r="R28" s="37">
        <v>6.209204956632095</v>
      </c>
      <c r="S28" s="33">
        <v>7.1806951079196804</v>
      </c>
      <c r="T28" s="40">
        <v>43.780853480133175</v>
      </c>
      <c r="U28" s="33">
        <v>19.332052560240818</v>
      </c>
      <c r="V28" s="9"/>
      <c r="W28" s="43">
        <v>6.19771526039841</v>
      </c>
      <c r="X28" s="43">
        <v>5.8741602488898303</v>
      </c>
      <c r="Y28" s="43">
        <v>6.0488951083536984</v>
      </c>
      <c r="Z28" s="43">
        <v>6.0252712640065198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57745343</v>
      </c>
      <c r="F29" s="33">
        <v>0.46662988392558691</v>
      </c>
      <c r="G29" s="32">
        <v>3707246.703125</v>
      </c>
      <c r="H29" s="33">
        <v>-7.3539496177534831</v>
      </c>
      <c r="I29" s="37">
        <v>15.576342127790937</v>
      </c>
      <c r="J29" s="33">
        <v>8.44135229663034</v>
      </c>
      <c r="K29" s="40">
        <v>57.456923625858451</v>
      </c>
      <c r="L29" s="33">
        <v>-1.9591690154937187</v>
      </c>
      <c r="M29" s="9"/>
      <c r="N29" s="32">
        <v>10401373</v>
      </c>
      <c r="O29" s="33">
        <v>-1.2823626542010342</v>
      </c>
      <c r="P29" s="32">
        <v>640515.75</v>
      </c>
      <c r="Q29" s="33">
        <v>-10.276478753567119</v>
      </c>
      <c r="R29" s="37">
        <v>16.239058914632466</v>
      </c>
      <c r="S29" s="33">
        <v>10.024256710414901</v>
      </c>
      <c r="T29" s="40">
        <v>48.185936606638371</v>
      </c>
      <c r="U29" s="33">
        <v>-5.7983814309251267</v>
      </c>
      <c r="V29" s="9"/>
      <c r="W29" s="43">
        <v>15.739227048963375</v>
      </c>
      <c r="X29" s="43">
        <v>14.992290532943739</v>
      </c>
      <c r="Y29" s="43">
        <v>14.883370899347788</v>
      </c>
      <c r="Z29" s="43">
        <v>16.878682342521312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48584982.5</v>
      </c>
      <c r="F30" s="33">
        <v>1.7309788258465206</v>
      </c>
      <c r="G30" s="32">
        <v>3971655.1875</v>
      </c>
      <c r="H30" s="33">
        <v>-4.7218105974971802</v>
      </c>
      <c r="I30" s="37">
        <v>12.232930656445614</v>
      </c>
      <c r="J30" s="33">
        <v>6.7725777156447462</v>
      </c>
      <c r="K30" s="40">
        <v>30.160046368237346</v>
      </c>
      <c r="L30" s="33">
        <v>5.0790972452078398</v>
      </c>
      <c r="M30" s="9"/>
      <c r="N30" s="32">
        <v>8801260</v>
      </c>
      <c r="O30" s="33">
        <v>-1.7075642399877242</v>
      </c>
      <c r="P30" s="32">
        <v>718516.8125</v>
      </c>
      <c r="Q30" s="33">
        <v>-8.2505091953647796</v>
      </c>
      <c r="R30" s="37">
        <v>12.249205372630025</v>
      </c>
      <c r="S30" s="33">
        <v>7.1313147331892432</v>
      </c>
      <c r="T30" s="40">
        <v>25.72169212135535</v>
      </c>
      <c r="U30" s="33">
        <v>12.366660997869952</v>
      </c>
      <c r="V30" s="9"/>
      <c r="W30" s="43">
        <v>12.599860736326603</v>
      </c>
      <c r="X30" s="43">
        <v>12.222570115744276</v>
      </c>
      <c r="Y30" s="43">
        <v>12.047825018298854</v>
      </c>
      <c r="Z30" s="43">
        <v>11.586850646661185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1235195.4375</v>
      </c>
      <c r="F31" s="33">
        <v>-7.8581325078305575</v>
      </c>
      <c r="G31" s="32">
        <v>199367.16796875</v>
      </c>
      <c r="H31" s="33">
        <v>-25.694130204052023</v>
      </c>
      <c r="I31" s="37">
        <v>6.1955809980388139</v>
      </c>
      <c r="J31" s="33">
        <v>24.003484173189889</v>
      </c>
      <c r="K31" s="40">
        <v>18.927557459657066</v>
      </c>
      <c r="L31" s="33">
        <v>-18.747517871444391</v>
      </c>
      <c r="M31" s="9"/>
      <c r="N31" s="32">
        <v>341831.03125</v>
      </c>
      <c r="O31" s="33">
        <v>-12.585705397032614</v>
      </c>
      <c r="P31" s="32">
        <v>56780.63671875</v>
      </c>
      <c r="Q31" s="33">
        <v>-31.336890287107106</v>
      </c>
      <c r="R31" s="37">
        <v>6.0202042633509461</v>
      </c>
      <c r="S31" s="33">
        <v>27.308965423326264</v>
      </c>
      <c r="T31" s="40">
        <v>29.016256935421218</v>
      </c>
      <c r="U31" s="33">
        <v>-28.270326903026518</v>
      </c>
      <c r="V31" s="9"/>
      <c r="W31" s="43">
        <v>6.2737705968638799</v>
      </c>
      <c r="X31" s="43">
        <v>6.3485232078265739</v>
      </c>
      <c r="Y31" s="43">
        <v>6.1403011676219279</v>
      </c>
      <c r="Z31" s="43">
        <v>6.3025802652644849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95254501</v>
      </c>
      <c r="F32" s="33">
        <v>2.0174794540882255</v>
      </c>
      <c r="G32" s="32">
        <v>6127191.875</v>
      </c>
      <c r="H32" s="33">
        <v>-4.5794251253918024</v>
      </c>
      <c r="I32" s="37">
        <v>15.546191949472776</v>
      </c>
      <c r="J32" s="33">
        <v>6.9135032860040946</v>
      </c>
      <c r="K32" s="40">
        <v>32.054318882002228</v>
      </c>
      <c r="L32" s="33">
        <v>-5.3365391129094641</v>
      </c>
      <c r="M32" s="9"/>
      <c r="N32" s="32">
        <v>15823177</v>
      </c>
      <c r="O32" s="33">
        <v>4.8602649714965906</v>
      </c>
      <c r="P32" s="32">
        <v>1034611.3750000001</v>
      </c>
      <c r="Q32" s="33">
        <v>-1.5141813950140079</v>
      </c>
      <c r="R32" s="37">
        <v>15.293836296744756</v>
      </c>
      <c r="S32" s="33">
        <v>6.4724510155900532</v>
      </c>
      <c r="T32" s="40">
        <v>29.67054909390194</v>
      </c>
      <c r="U32" s="33">
        <v>13.63301304723039</v>
      </c>
      <c r="V32" s="9"/>
      <c r="W32" s="43">
        <v>16.494218964675504</v>
      </c>
      <c r="X32" s="43">
        <v>15.692011940491398</v>
      </c>
      <c r="Y32" s="43">
        <v>15.039512287095219</v>
      </c>
      <c r="Z32" s="43">
        <v>14.440371933697412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35298484.5</v>
      </c>
      <c r="F33" s="33">
        <v>8.8571976801751084</v>
      </c>
      <c r="G33" s="32">
        <v>2136815.90625</v>
      </c>
      <c r="H33" s="33">
        <v>2.0232555894526763</v>
      </c>
      <c r="I33" s="37">
        <v>16.519197744997598</v>
      </c>
      <c r="J33" s="33">
        <v>6.6984160143081466</v>
      </c>
      <c r="K33" s="40">
        <v>20.37015356849102</v>
      </c>
      <c r="L33" s="33">
        <v>11.365935860942109</v>
      </c>
      <c r="M33" s="9"/>
      <c r="N33" s="32">
        <v>9456566</v>
      </c>
      <c r="O33" s="33">
        <v>14.652795349371235</v>
      </c>
      <c r="P33" s="32">
        <v>577076</v>
      </c>
      <c r="Q33" s="33">
        <v>6.4069719655937707</v>
      </c>
      <c r="R33" s="37">
        <v>16.387037409284044</v>
      </c>
      <c r="S33" s="33">
        <v>7.7493262250181321</v>
      </c>
      <c r="T33" s="40">
        <v>23.307641484234342</v>
      </c>
      <c r="U33" s="33">
        <v>27.251772435453329</v>
      </c>
      <c r="V33" s="9"/>
      <c r="W33" s="43">
        <v>18.730112050705994</v>
      </c>
      <c r="X33" s="43">
        <v>16.727306514774622</v>
      </c>
      <c r="Y33" s="43">
        <v>15.299690691015408</v>
      </c>
      <c r="Z33" s="43">
        <v>14.861609253642966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5455458.625</v>
      </c>
      <c r="F34" s="33">
        <v>19.37335297631229</v>
      </c>
      <c r="G34" s="32">
        <v>4550670.625</v>
      </c>
      <c r="H34" s="33">
        <v>6.0181029228450909</v>
      </c>
      <c r="I34" s="37">
        <v>1.1988252006263362</v>
      </c>
      <c r="J34" s="33">
        <v>12.597141134648018</v>
      </c>
      <c r="K34" s="40">
        <v>16.137466009102031</v>
      </c>
      <c r="L34" s="33">
        <v>38.569886745319408</v>
      </c>
      <c r="M34" s="9"/>
      <c r="N34" s="32">
        <v>1006494.625</v>
      </c>
      <c r="O34" s="33">
        <v>9.2315387268027571</v>
      </c>
      <c r="P34" s="32">
        <v>832449.875</v>
      </c>
      <c r="Q34" s="33">
        <v>-3.3443069307828819</v>
      </c>
      <c r="R34" s="37">
        <v>1.2090753512336103</v>
      </c>
      <c r="S34" s="33">
        <v>13.010972513103626</v>
      </c>
      <c r="T34" s="40">
        <v>13.090792710393263</v>
      </c>
      <c r="U34" s="33">
        <v>-1.4880554623560847</v>
      </c>
      <c r="V34" s="9"/>
      <c r="W34" s="43">
        <v>1.1883725703012029</v>
      </c>
      <c r="X34" s="43">
        <v>1.1949944971554389</v>
      </c>
      <c r="Y34" s="43">
        <v>1.2008693543894668</v>
      </c>
      <c r="Z34" s="43">
        <v>1.2017601840341212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23814663</v>
      </c>
      <c r="F35" s="33">
        <v>17.907314825278469</v>
      </c>
      <c r="G35" s="32">
        <v>16912372.75</v>
      </c>
      <c r="H35" s="33">
        <v>1.0006168325027656</v>
      </c>
      <c r="I35" s="37">
        <v>1.4081207499403063</v>
      </c>
      <c r="J35" s="33">
        <v>16.739202712804634</v>
      </c>
      <c r="K35" s="40">
        <v>19.196570459552586</v>
      </c>
      <c r="L35" s="33">
        <v>16.860646300338871</v>
      </c>
      <c r="M35" s="9"/>
      <c r="N35" s="32">
        <v>4242423</v>
      </c>
      <c r="O35" s="33">
        <v>5.2282002060823496</v>
      </c>
      <c r="P35" s="32">
        <v>2986729</v>
      </c>
      <c r="Q35" s="33">
        <v>-10.358434473745836</v>
      </c>
      <c r="R35" s="37">
        <v>1.4204244844443537</v>
      </c>
      <c r="S35" s="33">
        <v>17.387731448379473</v>
      </c>
      <c r="T35" s="40">
        <v>17.79589164022541</v>
      </c>
      <c r="U35" s="33">
        <v>1.9909096988204493</v>
      </c>
      <c r="V35" s="9"/>
      <c r="W35" s="43">
        <v>1.4070626608532435</v>
      </c>
      <c r="X35" s="43">
        <v>1.4199125745060455</v>
      </c>
      <c r="Y35" s="43">
        <v>1.3989432568123301</v>
      </c>
      <c r="Z35" s="43">
        <v>1.3967741900939374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398222.125</v>
      </c>
      <c r="F36" s="33">
        <v>-32.207045100885324</v>
      </c>
      <c r="G36" s="32">
        <v>164284.578125</v>
      </c>
      <c r="H36" s="33">
        <v>-44.402318123607259</v>
      </c>
      <c r="I36" s="37">
        <v>2.4239775245184778</v>
      </c>
      <c r="J36" s="33">
        <v>21.934858812701965</v>
      </c>
      <c r="K36" s="40">
        <v>7.0002919666458139</v>
      </c>
      <c r="L36" s="33">
        <v>-37.030788893525454</v>
      </c>
      <c r="M36" s="9"/>
      <c r="N36" s="32">
        <v>72963.4296875</v>
      </c>
      <c r="O36" s="33">
        <v>-31.902568072866941</v>
      </c>
      <c r="P36" s="32">
        <v>31262.900390625</v>
      </c>
      <c r="Q36" s="33">
        <v>-41.652347013614182</v>
      </c>
      <c r="R36" s="37">
        <v>2.3338663008176939</v>
      </c>
      <c r="S36" s="33">
        <v>16.709804836575262</v>
      </c>
      <c r="T36" s="40">
        <v>12.295002451463539</v>
      </c>
      <c r="U36" s="33">
        <v>-7.1458476825569974</v>
      </c>
      <c r="V36" s="9"/>
      <c r="W36" s="43">
        <v>2.4006032267031672</v>
      </c>
      <c r="X36" s="43">
        <v>2.4591406541504197</v>
      </c>
      <c r="Y36" s="43">
        <v>2.4696651975728998</v>
      </c>
      <c r="Z36" s="43">
        <v>2.4496259263992157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20132607.75</v>
      </c>
      <c r="F37" s="33">
        <v>9.1374735312889221</v>
      </c>
      <c r="G37" s="32">
        <v>13432595.25</v>
      </c>
      <c r="H37" s="33">
        <v>-10.639886718856284</v>
      </c>
      <c r="I37" s="37">
        <v>1.4987876412043308</v>
      </c>
      <c r="J37" s="33">
        <v>22.13220140838666</v>
      </c>
      <c r="K37" s="40">
        <v>14.261066260777866</v>
      </c>
      <c r="L37" s="33">
        <v>19.051499305874032</v>
      </c>
      <c r="M37" s="9"/>
      <c r="N37" s="32">
        <v>3526030.5</v>
      </c>
      <c r="O37" s="33">
        <v>-1.9671228903138657E-2</v>
      </c>
      <c r="P37" s="32">
        <v>2333572.5</v>
      </c>
      <c r="Q37" s="33">
        <v>-17.0885980378659</v>
      </c>
      <c r="R37" s="37">
        <v>1.5110010509637049</v>
      </c>
      <c r="S37" s="33">
        <v>20.586947518699791</v>
      </c>
      <c r="T37" s="40">
        <v>11.873261235261579</v>
      </c>
      <c r="U37" s="33">
        <v>14.718393933545137</v>
      </c>
      <c r="V37" s="9"/>
      <c r="W37" s="43">
        <v>1.4875526694305004</v>
      </c>
      <c r="X37" s="43">
        <v>1.5021732788707132</v>
      </c>
      <c r="Y37" s="43">
        <v>1.493470782789299</v>
      </c>
      <c r="Z37" s="43">
        <v>1.5011588072112467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1446071.375</v>
      </c>
      <c r="F38" s="33">
        <v>2.5149732330426366</v>
      </c>
      <c r="G38" s="32">
        <v>464245.9375</v>
      </c>
      <c r="H38" s="33">
        <v>4.0969071084984661</v>
      </c>
      <c r="I38" s="37">
        <v>3.1148821307671648</v>
      </c>
      <c r="J38" s="33">
        <v>-1.5196742337474116</v>
      </c>
      <c r="K38" s="40">
        <v>10.177148148850883</v>
      </c>
      <c r="L38" s="33">
        <v>-9.3808276372169228</v>
      </c>
      <c r="M38" s="9"/>
      <c r="N38" s="32">
        <v>277749.25</v>
      </c>
      <c r="O38" s="33">
        <v>-2.9194053032930269</v>
      </c>
      <c r="P38" s="32">
        <v>91705.8671875</v>
      </c>
      <c r="Q38" s="33">
        <v>-1.0424709676075949</v>
      </c>
      <c r="R38" s="37">
        <v>3.0286966201641099</v>
      </c>
      <c r="S38" s="33">
        <v>-1.8967069550322391</v>
      </c>
      <c r="T38" s="40">
        <v>8.9565069426380095</v>
      </c>
      <c r="U38" s="33">
        <v>-18.258476757754313</v>
      </c>
      <c r="V38" s="9"/>
      <c r="W38" s="43">
        <v>3.0350122041214895</v>
      </c>
      <c r="X38" s="43">
        <v>3.1008130551118618</v>
      </c>
      <c r="Y38" s="43">
        <v>3.1450231925284973</v>
      </c>
      <c r="Z38" s="43">
        <v>3.271543853747743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7131732.25</v>
      </c>
      <c r="F39" s="33">
        <v>3.7789159803775982</v>
      </c>
      <c r="G39" s="32">
        <v>4424475.4375</v>
      </c>
      <c r="H39" s="33">
        <v>-10.465203842034407</v>
      </c>
      <c r="I39" s="37">
        <v>1.6118819848234269</v>
      </c>
      <c r="J39" s="33">
        <v>15.909032503163578</v>
      </c>
      <c r="K39" s="40">
        <v>12.033216710778788</v>
      </c>
      <c r="L39" s="33">
        <v>-8.921860435652917</v>
      </c>
      <c r="M39" s="9"/>
      <c r="N39" s="32">
        <v>1342300.125</v>
      </c>
      <c r="O39" s="33">
        <v>-6.3045978049500002</v>
      </c>
      <c r="P39" s="32">
        <v>811303.9375</v>
      </c>
      <c r="Q39" s="33">
        <v>-21.619266080251101</v>
      </c>
      <c r="R39" s="37">
        <v>1.6544972395132742</v>
      </c>
      <c r="S39" s="33">
        <v>19.53881714220897</v>
      </c>
      <c r="T39" s="40">
        <v>10.942836135473057</v>
      </c>
      <c r="U39" s="33">
        <v>-24.419902712991103</v>
      </c>
      <c r="V39" s="9"/>
      <c r="W39" s="43">
        <v>1.6256727687633141</v>
      </c>
      <c r="X39" s="43">
        <v>1.6241415977615412</v>
      </c>
      <c r="Y39" s="43">
        <v>1.5814245873191966</v>
      </c>
      <c r="Z39" s="43">
        <v>1.5805505446860011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39088039.5</v>
      </c>
      <c r="F40" s="33">
        <v>7.9862667399540381</v>
      </c>
      <c r="G40" s="32">
        <v>23128998.75</v>
      </c>
      <c r="H40" s="33">
        <v>-0.94017963689278039</v>
      </c>
      <c r="I40" s="37">
        <v>1.690001366790683</v>
      </c>
      <c r="J40" s="33">
        <v>9.0111675390956805</v>
      </c>
      <c r="K40" s="40">
        <v>14.271180542324206</v>
      </c>
      <c r="L40" s="33">
        <v>9.4023015238416718</v>
      </c>
      <c r="M40" s="9"/>
      <c r="N40" s="32">
        <v>6133574.5</v>
      </c>
      <c r="O40" s="33">
        <v>-1.4997043902880065</v>
      </c>
      <c r="P40" s="32">
        <v>3660184.75</v>
      </c>
      <c r="Q40" s="33">
        <v>-8.9112412848665219</v>
      </c>
      <c r="R40" s="37">
        <v>1.6757554383013042</v>
      </c>
      <c r="S40" s="33">
        <v>8.1366098288340876</v>
      </c>
      <c r="T40" s="40">
        <v>10.873527948507025</v>
      </c>
      <c r="U40" s="33">
        <v>4.5494755515215752</v>
      </c>
      <c r="V40" s="9"/>
      <c r="W40" s="43">
        <v>1.7160642701429616</v>
      </c>
      <c r="X40" s="43">
        <v>1.6754218209132079</v>
      </c>
      <c r="Y40" s="43">
        <v>1.7010980452335356</v>
      </c>
      <c r="Z40" s="43">
        <v>1.677421826399387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170266538</v>
      </c>
      <c r="F41" s="33">
        <v>2.1542928726112045</v>
      </c>
      <c r="G41" s="32">
        <v>28503844.5</v>
      </c>
      <c r="H41" s="33">
        <v>-5.7279558683774638</v>
      </c>
      <c r="I41" s="37">
        <v>5.97345870308828</v>
      </c>
      <c r="J41" s="33">
        <v>8.3611730429685771</v>
      </c>
      <c r="K41" s="40">
        <v>32.72532621765059</v>
      </c>
      <c r="L41" s="33">
        <v>-3.4593099842566004</v>
      </c>
      <c r="M41" s="9"/>
      <c r="N41" s="32">
        <v>29250646</v>
      </c>
      <c r="O41" s="33">
        <v>-2.1861988543765576</v>
      </c>
      <c r="P41" s="32">
        <v>4714414.5</v>
      </c>
      <c r="Q41" s="33">
        <v>-9.9665899234659161</v>
      </c>
      <c r="R41" s="37">
        <v>6.2045129888345629</v>
      </c>
      <c r="S41" s="33">
        <v>8.6416709780019918</v>
      </c>
      <c r="T41" s="40">
        <v>26.851195012923817</v>
      </c>
      <c r="U41" s="33">
        <v>-3.5798172568741666</v>
      </c>
      <c r="V41" s="9"/>
      <c r="W41" s="43">
        <v>6.5944450330791344</v>
      </c>
      <c r="X41" s="43">
        <v>5.9608066978640517</v>
      </c>
      <c r="Y41" s="43">
        <v>5.6144097908157908</v>
      </c>
      <c r="Z41" s="43">
        <v>5.2897496295697026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3350904.1875</v>
      </c>
      <c r="F42" s="33">
        <v>12.249003530262593</v>
      </c>
      <c r="G42" s="32">
        <v>571810.359375</v>
      </c>
      <c r="H42" s="33">
        <v>-1.4494373681913941</v>
      </c>
      <c r="I42" s="37">
        <v>5.8601669811694288</v>
      </c>
      <c r="J42" s="33">
        <v>13.899911408555083</v>
      </c>
      <c r="K42" s="40">
        <v>30.2104490752468</v>
      </c>
      <c r="L42" s="33">
        <v>-0.13278185697512535</v>
      </c>
      <c r="M42" s="9"/>
      <c r="N42" s="32">
        <v>600917.6875</v>
      </c>
      <c r="O42" s="33">
        <v>14.240069370900841</v>
      </c>
      <c r="P42" s="32">
        <v>100372.6953125</v>
      </c>
      <c r="Q42" s="33">
        <v>4.3810245109301986</v>
      </c>
      <c r="R42" s="37">
        <v>5.9868641130847884</v>
      </c>
      <c r="S42" s="33">
        <v>9.4452463042631454</v>
      </c>
      <c r="T42" s="40">
        <v>21.846804517632041</v>
      </c>
      <c r="U42" s="33">
        <v>7.019587428350599</v>
      </c>
      <c r="V42" s="9"/>
      <c r="W42" s="43">
        <v>6.1301929681637652</v>
      </c>
      <c r="X42" s="43">
        <v>5.9095089401938239</v>
      </c>
      <c r="Y42" s="43">
        <v>5.8933738514593603</v>
      </c>
      <c r="Z42" s="43">
        <v>5.3237997554706826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828462.296875</v>
      </c>
      <c r="F43" s="33">
        <v>6.507984429770115</v>
      </c>
      <c r="G43" s="32">
        <v>138252.60546875</v>
      </c>
      <c r="H43" s="33">
        <v>7.2506750616697939</v>
      </c>
      <c r="I43" s="37">
        <v>5.992381077131034</v>
      </c>
      <c r="J43" s="33">
        <v>-0.69248107899798483</v>
      </c>
      <c r="K43" s="40">
        <v>19.373980167738097</v>
      </c>
      <c r="L43" s="33">
        <v>43.239704916823534</v>
      </c>
      <c r="M43" s="9"/>
      <c r="N43" s="32">
        <v>144643.015625</v>
      </c>
      <c r="O43" s="33">
        <v>0.57694160973249708</v>
      </c>
      <c r="P43" s="32">
        <v>29442.427734375</v>
      </c>
      <c r="Q43" s="33">
        <v>2.2720722666813571</v>
      </c>
      <c r="R43" s="37">
        <v>4.9127407878842995</v>
      </c>
      <c r="S43" s="33">
        <v>-1.6574717020778658</v>
      </c>
      <c r="T43" s="40">
        <v>10.25544246703063</v>
      </c>
      <c r="U43" s="33">
        <v>-22.335755257031266</v>
      </c>
      <c r="V43" s="9"/>
      <c r="W43" s="43">
        <v>6.6583388573287294</v>
      </c>
      <c r="X43" s="43">
        <v>6.3107432543882869</v>
      </c>
      <c r="Y43" s="43">
        <v>6.3680674394574677</v>
      </c>
      <c r="Z43" s="43">
        <v>5.5199463591178342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5190160</v>
      </c>
      <c r="F44" s="33">
        <v>2.3546110144266743</v>
      </c>
      <c r="G44" s="32">
        <v>704362.4453125</v>
      </c>
      <c r="H44" s="33">
        <v>-4.2839736613592194</v>
      </c>
      <c r="I44" s="37">
        <v>7.3685927387814019</v>
      </c>
      <c r="J44" s="33">
        <v>6.9357086056819339</v>
      </c>
      <c r="K44" s="40">
        <v>22.920657943348566</v>
      </c>
      <c r="L44" s="33">
        <v>13.292490376836536</v>
      </c>
      <c r="M44" s="9"/>
      <c r="N44" s="32">
        <v>736355.9375</v>
      </c>
      <c r="O44" s="33">
        <v>-1.7815497425304485</v>
      </c>
      <c r="P44" s="32">
        <v>100737.3203125</v>
      </c>
      <c r="Q44" s="33">
        <v>-8.1173071248477129</v>
      </c>
      <c r="R44" s="37">
        <v>7.3096637394734154</v>
      </c>
      <c r="S44" s="33">
        <v>6.8954850843630817</v>
      </c>
      <c r="T44" s="40">
        <v>11.800022195448108</v>
      </c>
      <c r="U44" s="33">
        <v>-5.1165259189720524</v>
      </c>
      <c r="V44" s="9"/>
      <c r="W44" s="43">
        <v>7.7153655691288163</v>
      </c>
      <c r="X44" s="43">
        <v>7.4702725764994007</v>
      </c>
      <c r="Y44" s="43">
        <v>7.0891509732983193</v>
      </c>
      <c r="Z44" s="43">
        <v>7.0283001554538389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71059028</v>
      </c>
      <c r="F45" s="33">
        <v>5.6380054171660419</v>
      </c>
      <c r="G45" s="32">
        <v>19017672</v>
      </c>
      <c r="H45" s="33">
        <v>-5.5460998348207813</v>
      </c>
      <c r="I45" s="37">
        <v>3.7364735284108379</v>
      </c>
      <c r="J45" s="33">
        <v>11.840808301645836</v>
      </c>
      <c r="K45" s="40">
        <v>21.8932427558677</v>
      </c>
      <c r="L45" s="33">
        <v>-7.6697387977387725</v>
      </c>
      <c r="M45" s="9"/>
      <c r="N45" s="32">
        <v>12252965</v>
      </c>
      <c r="O45" s="33">
        <v>-1.6256581055936326</v>
      </c>
      <c r="P45" s="32">
        <v>3141407.25</v>
      </c>
      <c r="Q45" s="33">
        <v>-13.103664179382125</v>
      </c>
      <c r="R45" s="37">
        <v>3.9004700839090507</v>
      </c>
      <c r="S45" s="33">
        <v>13.20884933224665</v>
      </c>
      <c r="T45" s="40">
        <v>19.312372556356767</v>
      </c>
      <c r="U45" s="33">
        <v>-5.9585481932295465</v>
      </c>
      <c r="V45" s="9"/>
      <c r="W45" s="43">
        <v>4.0306665685944427</v>
      </c>
      <c r="X45" s="43">
        <v>3.6363927256515285</v>
      </c>
      <c r="Y45" s="43">
        <v>3.5903069000494163</v>
      </c>
      <c r="Z45" s="43">
        <v>3.5039867758380558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109718.7998046875</v>
      </c>
      <c r="F46" s="33">
        <v>-0.16222475912077183</v>
      </c>
      <c r="G46" s="32">
        <v>5814.7401733398438</v>
      </c>
      <c r="H46" s="33">
        <v>-22.806530713128602</v>
      </c>
      <c r="I46" s="37">
        <v>18.869080394639152</v>
      </c>
      <c r="J46" s="33">
        <v>29.334484073847744</v>
      </c>
      <c r="K46" s="40">
        <v>3.7296914950177458</v>
      </c>
      <c r="L46" s="33">
        <v>30.058700668616652</v>
      </c>
      <c r="M46" s="9"/>
      <c r="N46" s="32">
        <v>23713.794921875</v>
      </c>
      <c r="O46" s="33">
        <v>3.0435428721089224</v>
      </c>
      <c r="P46" s="32">
        <v>1193.6884765625</v>
      </c>
      <c r="Q46" s="33">
        <v>-21.565498334047199</v>
      </c>
      <c r="R46" s="37">
        <v>19.865982949055784</v>
      </c>
      <c r="S46" s="33">
        <v>31.375275782288199</v>
      </c>
      <c r="T46" s="40">
        <v>13.831114298169833</v>
      </c>
      <c r="U46" s="33">
        <v>91.429201038965033</v>
      </c>
      <c r="V46" s="9"/>
      <c r="W46" s="43">
        <v>21.893649959428526</v>
      </c>
      <c r="X46" s="43">
        <v>18.937667348966929</v>
      </c>
      <c r="Y46" s="43">
        <v>15.926526380883299</v>
      </c>
      <c r="Z46" s="43">
        <v>15.011113741905184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144283.30078125</v>
      </c>
      <c r="F47" s="33">
        <v>-13.874613913456759</v>
      </c>
      <c r="G47" s="32">
        <v>10302.955078125</v>
      </c>
      <c r="H47" s="33">
        <v>-27.325795526550788</v>
      </c>
      <c r="I47" s="37">
        <v>14.004069675853389</v>
      </c>
      <c r="J47" s="33">
        <v>18.508880435021872</v>
      </c>
      <c r="K47" s="40">
        <v>12.701395332939414</v>
      </c>
      <c r="L47" s="33">
        <v>-43.35347183513894</v>
      </c>
      <c r="M47" s="9"/>
      <c r="N47" s="32">
        <v>19069.185546875</v>
      </c>
      <c r="O47" s="33">
        <v>-33.945921217263788</v>
      </c>
      <c r="P47" s="32">
        <v>1357.8182373046875</v>
      </c>
      <c r="Q47" s="33">
        <v>-45.126288625464525</v>
      </c>
      <c r="R47" s="37">
        <v>14.043989852962898</v>
      </c>
      <c r="S47" s="33">
        <v>20.374724304485575</v>
      </c>
      <c r="T47" s="40">
        <v>20.69677688859737</v>
      </c>
      <c r="U47" s="33">
        <v>-20.638731681559157</v>
      </c>
      <c r="V47" s="9"/>
      <c r="W47" s="43">
        <v>14.58035969450475</v>
      </c>
      <c r="X47" s="43">
        <v>14.5833617576312</v>
      </c>
      <c r="Y47" s="43">
        <v>13.784013434887699</v>
      </c>
      <c r="Z47" s="43">
        <v>13.351639986160908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28054097.25</v>
      </c>
      <c r="F48" s="33">
        <v>12.981781821312847</v>
      </c>
      <c r="G48" s="32">
        <v>3228262.9375</v>
      </c>
      <c r="H48" s="33">
        <v>1.8319665333536501</v>
      </c>
      <c r="I48" s="37">
        <v>8.6901525040353071</v>
      </c>
      <c r="J48" s="33">
        <v>10.949229075633372</v>
      </c>
      <c r="K48" s="40">
        <v>25.591113522642402</v>
      </c>
      <c r="L48" s="33">
        <v>7.7142756031101234</v>
      </c>
      <c r="M48" s="9"/>
      <c r="N48" s="32">
        <v>4105890.25</v>
      </c>
      <c r="O48" s="33">
        <v>-0.68833698949181477</v>
      </c>
      <c r="P48" s="32">
        <v>469385.9375</v>
      </c>
      <c r="Q48" s="33">
        <v>-8.8482387668995486</v>
      </c>
      <c r="R48" s="37">
        <v>8.7473652744443378</v>
      </c>
      <c r="S48" s="33">
        <v>8.9519957343891612</v>
      </c>
      <c r="T48" s="40">
        <v>22.55413731528747</v>
      </c>
      <c r="U48" s="33">
        <v>-10.451976445065361</v>
      </c>
      <c r="V48" s="9"/>
      <c r="W48" s="43">
        <v>8.5569008851400952</v>
      </c>
      <c r="X48" s="43">
        <v>8.6862673601081273</v>
      </c>
      <c r="Y48" s="43">
        <v>8.6641291954579334</v>
      </c>
      <c r="Z48" s="43">
        <v>8.7896794991325411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45904921.5</v>
      </c>
      <c r="F49" s="33">
        <v>21.175457267542484</v>
      </c>
      <c r="G49" s="32">
        <v>5531516.125</v>
      </c>
      <c r="H49" s="33">
        <v>11.415566881126908</v>
      </c>
      <c r="I49" s="37">
        <v>8.2987955675533716</v>
      </c>
      <c r="J49" s="33">
        <v>8.7598983334427061</v>
      </c>
      <c r="K49" s="40">
        <v>19.980451061222269</v>
      </c>
      <c r="L49" s="33">
        <v>7.6278465733456926</v>
      </c>
      <c r="M49" s="9"/>
      <c r="N49" s="32">
        <v>7346700.5</v>
      </c>
      <c r="O49" s="33">
        <v>7.1496463348718278</v>
      </c>
      <c r="P49" s="32">
        <v>909272.9375</v>
      </c>
      <c r="Q49" s="33">
        <v>-0.65091539458817915</v>
      </c>
      <c r="R49" s="37">
        <v>8.0797527310109789</v>
      </c>
      <c r="S49" s="33">
        <v>7.8516694546726544</v>
      </c>
      <c r="T49" s="40">
        <v>18.379570529654774</v>
      </c>
      <c r="U49" s="33">
        <v>-17.571497748433472</v>
      </c>
      <c r="V49" s="9"/>
      <c r="W49" s="43">
        <v>8.2174173926706633</v>
      </c>
      <c r="X49" s="43">
        <v>8.2560676659521892</v>
      </c>
      <c r="Y49" s="43">
        <v>8.3551676141134248</v>
      </c>
      <c r="Z49" s="43">
        <v>8.5180673381684837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21791987.5</v>
      </c>
      <c r="F50" s="33">
        <v>38.385869392482064</v>
      </c>
      <c r="G50" s="32">
        <v>2870318.96875</v>
      </c>
      <c r="H50" s="33">
        <v>16.158648352938577</v>
      </c>
      <c r="I50" s="37">
        <v>7.5921832163100076</v>
      </c>
      <c r="J50" s="33">
        <v>19.135226997483546</v>
      </c>
      <c r="K50" s="40">
        <v>13.511683766797315</v>
      </c>
      <c r="L50" s="33">
        <v>21.982646120029131</v>
      </c>
      <c r="M50" s="9"/>
      <c r="N50" s="32">
        <v>3670253.25</v>
      </c>
      <c r="O50" s="33">
        <v>30.030431044164427</v>
      </c>
      <c r="P50" s="32">
        <v>500282.40625</v>
      </c>
      <c r="Q50" s="33">
        <v>16.566357260605919</v>
      </c>
      <c r="R50" s="37">
        <v>7.3363628305687598</v>
      </c>
      <c r="S50" s="33">
        <v>11.550565789284343</v>
      </c>
      <c r="T50" s="40">
        <v>12.554813996827058</v>
      </c>
      <c r="U50" s="33">
        <v>79.105778744212088</v>
      </c>
      <c r="V50" s="9"/>
      <c r="W50" s="43">
        <v>7.4828392715962329</v>
      </c>
      <c r="X50" s="43">
        <v>7.5626655767566522</v>
      </c>
      <c r="Y50" s="43">
        <v>7.7132871862818595</v>
      </c>
      <c r="Z50" s="43">
        <v>7.8150967877581854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3278946</v>
      </c>
      <c r="F51" s="33">
        <v>62.729708014255273</v>
      </c>
      <c r="G51" s="32">
        <v>346573.11328125</v>
      </c>
      <c r="H51" s="33">
        <v>24.035116520726923</v>
      </c>
      <c r="I51" s="37">
        <v>9.4610512885893705</v>
      </c>
      <c r="J51" s="33">
        <v>31.196480947443863</v>
      </c>
      <c r="K51" s="40">
        <v>15.994546866203347</v>
      </c>
      <c r="L51" s="33">
        <v>93.356043788177956</v>
      </c>
      <c r="M51" s="9"/>
      <c r="N51" s="32">
        <v>682821.375</v>
      </c>
      <c r="O51" s="33">
        <v>148.93326362533034</v>
      </c>
      <c r="P51" s="32">
        <v>70615.3515625</v>
      </c>
      <c r="Q51" s="33">
        <v>86.035471561961614</v>
      </c>
      <c r="R51" s="37">
        <v>9.6695882678662404</v>
      </c>
      <c r="S51" s="33">
        <v>33.809569505899177</v>
      </c>
      <c r="T51" s="40">
        <v>22.537956486057574</v>
      </c>
      <c r="U51" s="33">
        <v>731.38952405803605</v>
      </c>
      <c r="V51" s="9"/>
      <c r="W51" s="43">
        <v>9.6458545650992988</v>
      </c>
      <c r="X51" s="43">
        <v>9.7528534890014313</v>
      </c>
      <c r="Y51" s="43">
        <v>8.8150906509028726</v>
      </c>
      <c r="Z51" s="43">
        <v>9.2776756606421049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1009067.1250000001</v>
      </c>
      <c r="F52" s="33">
        <v>-7.0194520807260963</v>
      </c>
      <c r="G52" s="32">
        <v>46963.6640625</v>
      </c>
      <c r="H52" s="33">
        <v>-31.755280481248899</v>
      </c>
      <c r="I52" s="37">
        <v>21.486124329164717</v>
      </c>
      <c r="J52" s="33">
        <v>36.245776339847524</v>
      </c>
      <c r="K52" s="40">
        <v>8.4281959237226172</v>
      </c>
      <c r="L52" s="33">
        <v>16.693093277548289</v>
      </c>
      <c r="M52" s="9"/>
      <c r="N52" s="32">
        <v>164896.15625</v>
      </c>
      <c r="O52" s="33">
        <v>-24.890431818912941</v>
      </c>
      <c r="P52" s="32">
        <v>7666.638671875</v>
      </c>
      <c r="Q52" s="33">
        <v>-44.572151909101201</v>
      </c>
      <c r="R52" s="37">
        <v>21.50827283081961</v>
      </c>
      <c r="S52" s="33">
        <v>35.508721280160934</v>
      </c>
      <c r="T52" s="40">
        <v>8.1522364833018965</v>
      </c>
      <c r="U52" s="33">
        <v>-43.715322323706069</v>
      </c>
      <c r="V52" s="9"/>
      <c r="W52" s="43">
        <v>21.894788094227106</v>
      </c>
      <c r="X52" s="43">
        <v>21.195353059832122</v>
      </c>
      <c r="Y52" s="43">
        <v>21.367999447783234</v>
      </c>
      <c r="Z52" s="43">
        <v>21.572007340347877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40283706.5</v>
      </c>
      <c r="F53" s="33">
        <v>15.832945557745131</v>
      </c>
      <c r="G53" s="32">
        <v>3072881.15625</v>
      </c>
      <c r="H53" s="33">
        <v>-1.1383911758177985</v>
      </c>
      <c r="I53" s="37">
        <v>13.109425471292989</v>
      </c>
      <c r="J53" s="33">
        <v>17.166761633168591</v>
      </c>
      <c r="K53" s="40">
        <v>26.434077633844343</v>
      </c>
      <c r="L53" s="33">
        <v>43.642993557471954</v>
      </c>
      <c r="M53" s="9"/>
      <c r="N53" s="32">
        <v>6406056</v>
      </c>
      <c r="O53" s="33">
        <v>2.0149528790108615</v>
      </c>
      <c r="P53" s="32">
        <v>499416.46875</v>
      </c>
      <c r="Q53" s="33">
        <v>-10.267897148373132</v>
      </c>
      <c r="R53" s="37">
        <v>12.827082006394088</v>
      </c>
      <c r="S53" s="33">
        <v>13.688356381989452</v>
      </c>
      <c r="T53" s="40">
        <v>27.272523452807782</v>
      </c>
      <c r="U53" s="33">
        <v>16.808758585312066</v>
      </c>
      <c r="V53" s="9"/>
      <c r="W53" s="43">
        <v>12.83590969468364</v>
      </c>
      <c r="X53" s="43">
        <v>13.182670528554514</v>
      </c>
      <c r="Y53" s="43">
        <v>13.239541424546172</v>
      </c>
      <c r="Z53" s="43">
        <v>13.377739002501377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91919.2763671875</v>
      </c>
      <c r="F54" s="33">
        <v>1.5364357211628905</v>
      </c>
      <c r="G54" s="32">
        <v>5365.0116577148438</v>
      </c>
      <c r="H54" s="33">
        <v>-7.488913079897749</v>
      </c>
      <c r="I54" s="37">
        <v>17.133099093085534</v>
      </c>
      <c r="J54" s="33">
        <v>9.755964502779479</v>
      </c>
      <c r="K54" s="40">
        <v>30.418036263327561</v>
      </c>
      <c r="L54" s="33">
        <v>2.0770551448799557</v>
      </c>
      <c r="M54" s="9"/>
      <c r="N54" s="32">
        <v>11956.9794921875</v>
      </c>
      <c r="O54" s="33">
        <v>-50.0712926632538</v>
      </c>
      <c r="P54" s="32">
        <v>648.44287109375</v>
      </c>
      <c r="Q54" s="33">
        <v>-56.009494649177384</v>
      </c>
      <c r="R54" s="37">
        <v>18.439526479825844</v>
      </c>
      <c r="S54" s="33">
        <v>13.498826482138918</v>
      </c>
      <c r="T54" s="40">
        <v>24.594017762409457</v>
      </c>
      <c r="U54" s="33">
        <v>-79.286910359205081</v>
      </c>
      <c r="V54" s="9"/>
      <c r="W54" s="43">
        <v>17.60685624667255</v>
      </c>
      <c r="X54" s="43">
        <v>17.563253503278659</v>
      </c>
      <c r="Y54" s="43">
        <v>16.422809238981483</v>
      </c>
      <c r="Z54" s="43">
        <v>16.560524690673819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127634.96093750001</v>
      </c>
      <c r="F55" s="33">
        <v>47.904466431249759</v>
      </c>
      <c r="G55" s="32">
        <v>8037.0740966796866</v>
      </c>
      <c r="H55" s="33">
        <v>27.338818596933582</v>
      </c>
      <c r="I55" s="37">
        <v>15.880774446291236</v>
      </c>
      <c r="J55" s="33">
        <v>16.150336606634269</v>
      </c>
      <c r="K55" s="40">
        <v>32.947935396202858</v>
      </c>
      <c r="L55" s="33" t="s">
        <v>614</v>
      </c>
      <c r="M55" s="9"/>
      <c r="N55" s="32">
        <v>18996.998046875</v>
      </c>
      <c r="O55" s="33">
        <v>3.9067661172810753</v>
      </c>
      <c r="P55" s="32">
        <v>1169.1236572265625</v>
      </c>
      <c r="Q55" s="33">
        <v>-16.331392458341774</v>
      </c>
      <c r="R55" s="37">
        <v>16.248921086705547</v>
      </c>
      <c r="S55" s="33">
        <v>24.188473036970716</v>
      </c>
      <c r="T55" s="40">
        <v>24.265758272046067</v>
      </c>
      <c r="U55" s="33" t="s">
        <v>614</v>
      </c>
      <c r="V55" s="9"/>
      <c r="W55" s="43">
        <v>16.719803028531153</v>
      </c>
      <c r="X55" s="43">
        <v>16.905854217189322</v>
      </c>
      <c r="Y55" s="43">
        <v>16.360959410089986</v>
      </c>
      <c r="Z55" s="43">
        <v>14.532523701322724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186369.6787109375</v>
      </c>
      <c r="F56" s="33">
        <v>123.58615412159087</v>
      </c>
      <c r="G56" s="32">
        <v>12833.2685546875</v>
      </c>
      <c r="H56" s="33">
        <v>78.798877026133439</v>
      </c>
      <c r="I56" s="37">
        <v>14.522385931280446</v>
      </c>
      <c r="J56" s="33">
        <v>25.048970016132305</v>
      </c>
      <c r="K56" s="40">
        <v>16.957916266797334</v>
      </c>
      <c r="L56" s="33">
        <v>0</v>
      </c>
      <c r="M56" s="9"/>
      <c r="N56" s="32">
        <v>15139.1298828125</v>
      </c>
      <c r="O56" s="33">
        <v>22.621406904795371</v>
      </c>
      <c r="P56" s="32">
        <v>1143.531005859375</v>
      </c>
      <c r="Q56" s="33">
        <v>21.467056273489103</v>
      </c>
      <c r="R56" s="37">
        <v>13.238932573966625</v>
      </c>
      <c r="S56" s="33">
        <v>0.95034050113735546</v>
      </c>
      <c r="T56" s="40">
        <v>63.891854903886603</v>
      </c>
      <c r="U56" s="33">
        <v>0</v>
      </c>
      <c r="V56" s="9"/>
      <c r="W56" s="43">
        <v>13.627688582443909</v>
      </c>
      <c r="X56" s="43">
        <v>14.19908149181083</v>
      </c>
      <c r="Y56" s="43">
        <v>14.965932429244408</v>
      </c>
      <c r="Z56" s="43">
        <v>14.966816959229226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1561446.828125</v>
      </c>
      <c r="F57" s="33">
        <v>19.479974920976446</v>
      </c>
      <c r="G57" s="32">
        <v>85763.5966796875</v>
      </c>
      <c r="H57" s="33">
        <v>12.736456716066369</v>
      </c>
      <c r="I57" s="37">
        <v>18.206405614689171</v>
      </c>
      <c r="J57" s="33">
        <v>5.9816659147750579</v>
      </c>
      <c r="K57" s="40">
        <v>12.996260869714014</v>
      </c>
      <c r="L57" s="33">
        <v>38.243590963085012</v>
      </c>
      <c r="M57" s="9"/>
      <c r="N57" s="32">
        <v>242243.421875</v>
      </c>
      <c r="O57" s="33">
        <v>1.546331149455906</v>
      </c>
      <c r="P57" s="32">
        <v>13107.58203125</v>
      </c>
      <c r="Q57" s="33">
        <v>-5.5972176065860291</v>
      </c>
      <c r="R57" s="37">
        <v>18.481167716323537</v>
      </c>
      <c r="S57" s="33">
        <v>7.5670955610947184</v>
      </c>
      <c r="T57" s="40">
        <v>17.202934238603873</v>
      </c>
      <c r="U57" s="33">
        <v>183.47716957069412</v>
      </c>
      <c r="V57" s="9"/>
      <c r="W57" s="43">
        <v>18.753787556166003</v>
      </c>
      <c r="X57" s="43">
        <v>18.42939843979774</v>
      </c>
      <c r="Y57" s="43">
        <v>18.197978061646559</v>
      </c>
      <c r="Z57" s="43">
        <v>17.471926453699723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73913.70751953125</v>
      </c>
      <c r="F58" s="33">
        <v>38.962079481080409</v>
      </c>
      <c r="G58" s="32">
        <v>4236.5140380859375</v>
      </c>
      <c r="H58" s="33">
        <v>44.565047665107379</v>
      </c>
      <c r="I58" s="37">
        <v>17.446822282436141</v>
      </c>
      <c r="J58" s="33">
        <v>-3.8757419407535871</v>
      </c>
      <c r="K58" s="40">
        <v>18.624463196054815</v>
      </c>
      <c r="L58" s="33" t="s">
        <v>614</v>
      </c>
      <c r="M58" s="9"/>
      <c r="N58" s="32">
        <v>19144.986328125</v>
      </c>
      <c r="O58" s="33">
        <v>26.660938072388326</v>
      </c>
      <c r="P58" s="32">
        <v>1026.814208984375</v>
      </c>
      <c r="Q58" s="33">
        <v>17.998901185766869</v>
      </c>
      <c r="R58" s="37">
        <v>18.645034477134246</v>
      </c>
      <c r="S58" s="33">
        <v>7.3407775831613336</v>
      </c>
      <c r="T58" s="40">
        <v>7.302124822604196E-2</v>
      </c>
      <c r="U58" s="33">
        <v>-60.729339860531923</v>
      </c>
      <c r="V58" s="9"/>
      <c r="W58" s="43">
        <v>17.287949933305544</v>
      </c>
      <c r="X58" s="43">
        <v>16.842018110770745</v>
      </c>
      <c r="Y58" s="43">
        <v>16.365813419904072</v>
      </c>
      <c r="Z58" s="43">
        <v>17.180996611898923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585425.0859375</v>
      </c>
      <c r="F60" s="33">
        <v>-14.195202267779029</v>
      </c>
      <c r="G60" s="32">
        <v>28339.79443359375</v>
      </c>
      <c r="H60" s="33">
        <v>-28.692661087263122</v>
      </c>
      <c r="I60" s="37">
        <v>20.657351178367833</v>
      </c>
      <c r="J60" s="33">
        <v>20.330949156896061</v>
      </c>
      <c r="K60" s="40">
        <v>26.519165540648608</v>
      </c>
      <c r="L60" s="33">
        <v>6.0227625311070705</v>
      </c>
      <c r="M60" s="9"/>
      <c r="N60" s="32">
        <v>115089.0859375</v>
      </c>
      <c r="O60" s="33">
        <v>-2.7397125515882683</v>
      </c>
      <c r="P60" s="32">
        <v>5891.4580078125</v>
      </c>
      <c r="Q60" s="33">
        <v>-14.392791280197391</v>
      </c>
      <c r="R60" s="37">
        <v>19.534907281844927</v>
      </c>
      <c r="S60" s="33">
        <v>13.612263386311705</v>
      </c>
      <c r="T60" s="40">
        <v>33.215994430401501</v>
      </c>
      <c r="U60" s="33">
        <v>19.922863032867028</v>
      </c>
      <c r="V60" s="9"/>
      <c r="W60" s="43">
        <v>19.437003638333124</v>
      </c>
      <c r="X60" s="43">
        <v>21.033515572814121</v>
      </c>
      <c r="Y60" s="43">
        <v>22.208901724020507</v>
      </c>
      <c r="Z60" s="43">
        <v>21.840044536724719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1662934.28125</v>
      </c>
      <c r="F61" s="33">
        <v>-10.826736654089482</v>
      </c>
      <c r="G61" s="32">
        <v>251731.48046875</v>
      </c>
      <c r="H61" s="33">
        <v>-19.38216157069434</v>
      </c>
      <c r="I61" s="37">
        <v>6.6059845918096727</v>
      </c>
      <c r="J61" s="33">
        <v>10.612322388310092</v>
      </c>
      <c r="K61" s="40">
        <v>6.7095952280097055</v>
      </c>
      <c r="L61" s="33">
        <v>8.3787027429972269</v>
      </c>
      <c r="M61" s="9"/>
      <c r="N61" s="32">
        <v>283036.78125</v>
      </c>
      <c r="O61" s="33">
        <v>-11.976022414430014</v>
      </c>
      <c r="P61" s="32">
        <v>45246.1796875</v>
      </c>
      <c r="Q61" s="33">
        <v>-15.261677266923234</v>
      </c>
      <c r="R61" s="37">
        <v>6.2554846222341629</v>
      </c>
      <c r="S61" s="33">
        <v>3.8774131308250421</v>
      </c>
      <c r="T61" s="40">
        <v>9.060312059706904</v>
      </c>
      <c r="U61" s="33">
        <v>-1.9318323647444346</v>
      </c>
      <c r="V61" s="9"/>
      <c r="W61" s="43">
        <v>6.4112231070623551</v>
      </c>
      <c r="X61" s="43">
        <v>6.4418776970821616</v>
      </c>
      <c r="Y61" s="43">
        <v>6.8057845950577018</v>
      </c>
      <c r="Z61" s="43">
        <v>6.9928295449101503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20997539.5</v>
      </c>
      <c r="F62" s="33">
        <v>15.380160152965862</v>
      </c>
      <c r="G62" s="32">
        <v>2224555.5625</v>
      </c>
      <c r="H62" s="33">
        <v>1.3755537499886428</v>
      </c>
      <c r="I62" s="37">
        <v>9.4389818145978541</v>
      </c>
      <c r="J62" s="33">
        <v>13.814579437479809</v>
      </c>
      <c r="K62" s="40">
        <v>15.682763241140705</v>
      </c>
      <c r="L62" s="33">
        <v>15.659854607667762</v>
      </c>
      <c r="M62" s="9"/>
      <c r="N62" s="32">
        <v>3824101.5</v>
      </c>
      <c r="O62" s="33">
        <v>7.1323785152053762</v>
      </c>
      <c r="P62" s="32">
        <v>424130.40625</v>
      </c>
      <c r="Q62" s="33">
        <v>-4.1381734698360466</v>
      </c>
      <c r="R62" s="37">
        <v>9.01633423034027</v>
      </c>
      <c r="S62" s="33">
        <v>11.75708036555617</v>
      </c>
      <c r="T62" s="40">
        <v>20.6958141016916</v>
      </c>
      <c r="U62" s="33">
        <v>15.007574615411164</v>
      </c>
      <c r="V62" s="9"/>
      <c r="W62" s="43">
        <v>9.3698703367227623</v>
      </c>
      <c r="X62" s="43">
        <v>9.7056142259133598</v>
      </c>
      <c r="Y62" s="43">
        <v>9.6341952902952315</v>
      </c>
      <c r="Z62" s="43">
        <v>9.4613670926751414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21593957.75</v>
      </c>
      <c r="F63" s="33">
        <v>4.169048210503318</v>
      </c>
      <c r="G63" s="32">
        <v>6409332</v>
      </c>
      <c r="H63" s="33">
        <v>-3.7800958386699928</v>
      </c>
      <c r="I63" s="37">
        <v>3.3691432664121628</v>
      </c>
      <c r="J63" s="33">
        <v>8.2614341787798242</v>
      </c>
      <c r="K63" s="40">
        <v>15.549066468605089</v>
      </c>
      <c r="L63" s="33">
        <v>19.71315549016062</v>
      </c>
      <c r="M63" s="9"/>
      <c r="N63" s="32">
        <v>4179662.0000000005</v>
      </c>
      <c r="O63" s="33">
        <v>-5.2867415188521818</v>
      </c>
      <c r="P63" s="32">
        <v>1212251.5</v>
      </c>
      <c r="Q63" s="33">
        <v>-14.12977791976324</v>
      </c>
      <c r="R63" s="37">
        <v>3.4478505491640967</v>
      </c>
      <c r="S63" s="33">
        <v>10.298140830063499</v>
      </c>
      <c r="T63" s="40">
        <v>11.225186241136244</v>
      </c>
      <c r="U63" s="33">
        <v>-8.7954391872600297</v>
      </c>
      <c r="V63" s="9"/>
      <c r="W63" s="43">
        <v>3.3587764684577475</v>
      </c>
      <c r="X63" s="43">
        <v>3.3291516580733691</v>
      </c>
      <c r="Y63" s="43">
        <v>3.3449623234503387</v>
      </c>
      <c r="Z63" s="43">
        <v>3.3701374018997732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287787.890625</v>
      </c>
      <c r="F64" s="33">
        <v>-14.083658675425472</v>
      </c>
      <c r="G64" s="32">
        <v>81751.1162109375</v>
      </c>
      <c r="H64" s="33">
        <v>-15.421792788201873</v>
      </c>
      <c r="I64" s="37">
        <v>3.5202931037961385</v>
      </c>
      <c r="J64" s="33">
        <v>1.5821263619663686</v>
      </c>
      <c r="K64" s="40">
        <v>11.289563388970555</v>
      </c>
      <c r="L64" s="33">
        <v>-12.826341253337915</v>
      </c>
      <c r="M64" s="9"/>
      <c r="N64" s="32">
        <v>63161.1015625</v>
      </c>
      <c r="O64" s="33">
        <v>-27.435171258780105</v>
      </c>
      <c r="P64" s="32">
        <v>15784.291992187502</v>
      </c>
      <c r="Q64" s="33">
        <v>-21.247059027596418</v>
      </c>
      <c r="R64" s="37">
        <v>4.0015162918781435</v>
      </c>
      <c r="S64" s="33">
        <v>-7.8576268451385358</v>
      </c>
      <c r="T64" s="40">
        <v>25.112291905829601</v>
      </c>
      <c r="U64" s="33">
        <v>-47.80444279620302</v>
      </c>
      <c r="V64" s="9"/>
      <c r="W64" s="43">
        <v>3.4659615950364357</v>
      </c>
      <c r="X64" s="43">
        <v>3.1965007623038852</v>
      </c>
      <c r="Y64" s="43">
        <v>3.1271252738859867</v>
      </c>
      <c r="Z64" s="43">
        <v>3.8052746451725041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10736362.25</v>
      </c>
      <c r="F65" s="33">
        <v>-20.456259753707222</v>
      </c>
      <c r="G65" s="32">
        <v>6816844.75</v>
      </c>
      <c r="H65" s="33">
        <v>-11.126317384835264</v>
      </c>
      <c r="I65" s="37">
        <v>1.574975321243747</v>
      </c>
      <c r="J65" s="33">
        <v>-10.497981060683502</v>
      </c>
      <c r="K65" s="40">
        <v>8.8876608904473215</v>
      </c>
      <c r="L65" s="33">
        <v>-19.392963003450355</v>
      </c>
      <c r="M65" s="9"/>
      <c r="N65" s="32">
        <v>1999301.25</v>
      </c>
      <c r="O65" s="33">
        <v>-35.980275994227569</v>
      </c>
      <c r="P65" s="32">
        <v>1239334</v>
      </c>
      <c r="Q65" s="33">
        <v>-23.072377515379827</v>
      </c>
      <c r="R65" s="37">
        <v>1.613206165569572</v>
      </c>
      <c r="S65" s="33">
        <v>-16.779276496460508</v>
      </c>
      <c r="T65" s="40">
        <v>8.7179044116038042</v>
      </c>
      <c r="U65" s="33">
        <v>-37.013235385458017</v>
      </c>
      <c r="V65" s="9"/>
      <c r="W65" s="43">
        <v>1.5950559916250444</v>
      </c>
      <c r="X65" s="43">
        <v>1.5767645666302594</v>
      </c>
      <c r="Y65" s="43">
        <v>1.5738521061209829</v>
      </c>
      <c r="Z65" s="43">
        <v>1.5255659002938422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8755853.375</v>
      </c>
      <c r="F66" s="33">
        <v>8.7669343851952757</v>
      </c>
      <c r="G66" s="32">
        <v>21033049</v>
      </c>
      <c r="H66" s="33">
        <v>-1.7127930013764989</v>
      </c>
      <c r="I66" s="37">
        <v>0.41629025706163669</v>
      </c>
      <c r="J66" s="33">
        <v>10.662351395048342</v>
      </c>
      <c r="K66" s="40">
        <v>26.158153102352518</v>
      </c>
      <c r="L66" s="33">
        <v>10.584024822108095</v>
      </c>
      <c r="M66" s="9"/>
      <c r="N66" s="32">
        <v>1725453.875</v>
      </c>
      <c r="O66" s="33">
        <v>0.85118660393911705</v>
      </c>
      <c r="P66" s="32">
        <v>4113334.2500000005</v>
      </c>
      <c r="Q66" s="33">
        <v>-8.0316367372687658</v>
      </c>
      <c r="R66" s="37">
        <v>0.4194781581389842</v>
      </c>
      <c r="S66" s="33">
        <v>9.6585641258307664</v>
      </c>
      <c r="T66" s="40">
        <v>26.061304087308621</v>
      </c>
      <c r="U66" s="33">
        <v>7.2281879029591654</v>
      </c>
      <c r="V66" s="9"/>
      <c r="W66" s="43">
        <v>0.41687229598069742</v>
      </c>
      <c r="X66" s="43">
        <v>0.41330212478045025</v>
      </c>
      <c r="Y66" s="43">
        <v>0.41783613159973781</v>
      </c>
      <c r="Z66" s="43">
        <v>0.41423295638807639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5875919.125</v>
      </c>
      <c r="F67" s="33">
        <v>8.0663336138786956</v>
      </c>
      <c r="G67" s="32">
        <v>2905919.0625</v>
      </c>
      <c r="H67" s="33">
        <v>-0.39816138487943453</v>
      </c>
      <c r="I67" s="37">
        <v>2.0220518874138462</v>
      </c>
      <c r="J67" s="33">
        <v>8.4983320754413523</v>
      </c>
      <c r="K67" s="40">
        <v>13.934800795952071</v>
      </c>
      <c r="L67" s="33">
        <v>43.906568327992872</v>
      </c>
      <c r="M67" s="9"/>
      <c r="N67" s="32">
        <v>1168275.5</v>
      </c>
      <c r="O67" s="33">
        <v>0.48245793692492761</v>
      </c>
      <c r="P67" s="32">
        <v>574161.9375</v>
      </c>
      <c r="Q67" s="33">
        <v>-7.7154225575166864</v>
      </c>
      <c r="R67" s="37">
        <v>2.0347491251107184</v>
      </c>
      <c r="S67" s="33">
        <v>8.883261669102799</v>
      </c>
      <c r="T67" s="40">
        <v>15.211806846929512</v>
      </c>
      <c r="U67" s="33">
        <v>30.697912418540842</v>
      </c>
      <c r="V67" s="9"/>
      <c r="W67" s="43">
        <v>2.0187008476007469</v>
      </c>
      <c r="X67" s="43">
        <v>2.0200213762726738</v>
      </c>
      <c r="Y67" s="43">
        <v>2.0194768999097361</v>
      </c>
      <c r="Z67" s="43">
        <v>2.0175307970339227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1549261.28125</v>
      </c>
      <c r="F68" s="33">
        <v>-0.26139347756591769</v>
      </c>
      <c r="G68" s="32">
        <v>550101.015625</v>
      </c>
      <c r="H68" s="33">
        <v>-8.9502051535091134</v>
      </c>
      <c r="I68" s="37">
        <v>2.816321434145689</v>
      </c>
      <c r="J68" s="33">
        <v>9.5429228485275068</v>
      </c>
      <c r="K68" s="40">
        <v>1.376072881539248</v>
      </c>
      <c r="L68" s="33">
        <v>-29.552276032230548</v>
      </c>
      <c r="M68" s="9"/>
      <c r="N68" s="32">
        <v>278548.6875</v>
      </c>
      <c r="O68" s="33">
        <v>-6.1797596108151032</v>
      </c>
      <c r="P68" s="32">
        <v>96691.8671875</v>
      </c>
      <c r="Q68" s="33">
        <v>-14.157022021308295</v>
      </c>
      <c r="R68" s="37">
        <v>2.880787139624188</v>
      </c>
      <c r="S68" s="33">
        <v>9.2928537643152804</v>
      </c>
      <c r="T68" s="40">
        <v>1.1159956761935022</v>
      </c>
      <c r="U68" s="33">
        <v>-55.826192193822031</v>
      </c>
      <c r="V68" s="9"/>
      <c r="W68" s="43">
        <v>2.7714852509356596</v>
      </c>
      <c r="X68" s="43">
        <v>2.7707123185029321</v>
      </c>
      <c r="Y68" s="43">
        <v>2.8081149716136675</v>
      </c>
      <c r="Z68" s="43">
        <v>2.858790129004388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417745.25</v>
      </c>
      <c r="F69" s="33">
        <v>36.620095084293197</v>
      </c>
      <c r="G69" s="32">
        <v>414763.515625</v>
      </c>
      <c r="H69" s="33">
        <v>-3.8852203013913398</v>
      </c>
      <c r="I69" s="37">
        <v>1.0071889987008786</v>
      </c>
      <c r="J69" s="33">
        <v>42.142650186265669</v>
      </c>
      <c r="K69" s="40">
        <v>0.86228395620409504</v>
      </c>
      <c r="L69" s="33">
        <v>18.288449921191564</v>
      </c>
      <c r="M69" s="9"/>
      <c r="N69" s="32">
        <v>80746.0390625</v>
      </c>
      <c r="O69" s="33">
        <v>30.742875691213847</v>
      </c>
      <c r="P69" s="32">
        <v>79202.328125</v>
      </c>
      <c r="Q69" s="33">
        <v>-9.4144916648073718</v>
      </c>
      <c r="R69" s="37">
        <v>1.0194907267759057</v>
      </c>
      <c r="S69" s="33">
        <v>44.33089585083227</v>
      </c>
      <c r="T69" s="40">
        <v>0.91225298831898971</v>
      </c>
      <c r="U69" s="33">
        <v>71.237891163672771</v>
      </c>
      <c r="V69" s="9"/>
      <c r="W69" s="43">
        <v>1.0028702767132998</v>
      </c>
      <c r="X69" s="43">
        <v>1.009851612571284</v>
      </c>
      <c r="Y69" s="43">
        <v>1.0022043372174203</v>
      </c>
      <c r="Z69" s="43">
        <v>1.0022232065586423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1022270.3124999999</v>
      </c>
      <c r="F70" s="33">
        <v>-3.6620348036954913</v>
      </c>
      <c r="G70" s="32">
        <v>3417521.375</v>
      </c>
      <c r="H70" s="33">
        <v>-18.489793466979918</v>
      </c>
      <c r="I70" s="37">
        <v>0.29912623809119554</v>
      </c>
      <c r="J70" s="33">
        <v>18.191290752376695</v>
      </c>
      <c r="K70" s="40">
        <v>2.341337503897575</v>
      </c>
      <c r="L70" s="33">
        <v>41.642949086305777</v>
      </c>
      <c r="M70" s="9"/>
      <c r="N70" s="32">
        <v>186244.078125</v>
      </c>
      <c r="O70" s="33">
        <v>-16.162351703927779</v>
      </c>
      <c r="P70" s="32">
        <v>614355.125</v>
      </c>
      <c r="Q70" s="33">
        <v>-28.310715349471408</v>
      </c>
      <c r="R70" s="37">
        <v>0.30315377954241041</v>
      </c>
      <c r="S70" s="33">
        <v>16.945856978158666</v>
      </c>
      <c r="T70" s="40">
        <v>4.2715032634007404</v>
      </c>
      <c r="U70" s="33">
        <v>12.349211386333639</v>
      </c>
      <c r="V70" s="9"/>
      <c r="W70" s="43">
        <v>0.30138423425346944</v>
      </c>
      <c r="X70" s="43">
        <v>0.29683107505108619</v>
      </c>
      <c r="Y70" s="43">
        <v>0.29502837073361632</v>
      </c>
      <c r="Z70" s="43">
        <v>0.29997395324530657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4697.7399291992188</v>
      </c>
      <c r="F71" s="33">
        <v>-1.5610349873493889</v>
      </c>
      <c r="G71" s="32">
        <v>942.76228332519531</v>
      </c>
      <c r="H71" s="33">
        <v>-18.101311987022797</v>
      </c>
      <c r="I71" s="37">
        <v>4.9829527679341687</v>
      </c>
      <c r="J71" s="33">
        <v>20.196021940000467</v>
      </c>
      <c r="K71" s="40">
        <v>0.90667091369727337</v>
      </c>
      <c r="L71" s="33">
        <v>65.928255047918057</v>
      </c>
      <c r="M71" s="9"/>
      <c r="N71" s="32">
        <v>836.570068359375</v>
      </c>
      <c r="O71" s="33">
        <v>-6.7349258696400378</v>
      </c>
      <c r="P71" s="32">
        <v>166.65715026855469</v>
      </c>
      <c r="Q71" s="33">
        <v>-20.671154832271213</v>
      </c>
      <c r="R71" s="37">
        <v>5.0197070273391162</v>
      </c>
      <c r="S71" s="33">
        <v>17.567669027785726</v>
      </c>
      <c r="T71" s="40">
        <v>1.2007996340240199</v>
      </c>
      <c r="U71" s="33">
        <v>0</v>
      </c>
      <c r="V71" s="9"/>
      <c r="W71" s="43">
        <v>4.9463136032745822</v>
      </c>
      <c r="X71" s="43">
        <v>5.0779185229947741</v>
      </c>
      <c r="Y71" s="43">
        <v>4.9242600295209487</v>
      </c>
      <c r="Z71" s="43">
        <v>4.953802078436361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4738626.8125</v>
      </c>
      <c r="F72" s="33">
        <v>-10.390441666525824</v>
      </c>
      <c r="G72" s="32">
        <v>2064882.7812500002</v>
      </c>
      <c r="H72" s="33">
        <v>-25.470026252327475</v>
      </c>
      <c r="I72" s="37">
        <v>2.2948648008151915</v>
      </c>
      <c r="J72" s="33">
        <v>20.232912783325062</v>
      </c>
      <c r="K72" s="40">
        <v>2.3625904540792004</v>
      </c>
      <c r="L72" s="33">
        <v>14.957124738643101</v>
      </c>
      <c r="M72" s="9"/>
      <c r="N72" s="32">
        <v>877819</v>
      </c>
      <c r="O72" s="33">
        <v>-37.04229256339832</v>
      </c>
      <c r="P72" s="32">
        <v>374454.59375</v>
      </c>
      <c r="Q72" s="33">
        <v>-47.298922593207422</v>
      </c>
      <c r="R72" s="37">
        <v>2.3442601977693056</v>
      </c>
      <c r="S72" s="33">
        <v>19.46189818974581</v>
      </c>
      <c r="T72" s="40">
        <v>1.6301975229232906</v>
      </c>
      <c r="U72" s="33">
        <v>3.3894452035435245</v>
      </c>
      <c r="V72" s="9"/>
      <c r="W72" s="43">
        <v>2.2597239734312913</v>
      </c>
      <c r="X72" s="43">
        <v>2.2411785480227095</v>
      </c>
      <c r="Y72" s="43">
        <v>2.3215926062652605</v>
      </c>
      <c r="Z72" s="43">
        <v>2.3163797553035348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985373.3125</v>
      </c>
      <c r="F73" s="33">
        <v>26.259404378688608</v>
      </c>
      <c r="G73" s="32">
        <v>1623115.21875</v>
      </c>
      <c r="H73" s="33">
        <v>-1.8763493618230918</v>
      </c>
      <c r="I73" s="37">
        <v>0.60708771695139407</v>
      </c>
      <c r="J73" s="33">
        <v>28.673773914364482</v>
      </c>
      <c r="K73" s="40">
        <v>4.4774630603991268</v>
      </c>
      <c r="L73" s="33">
        <v>61.61844786890456</v>
      </c>
      <c r="M73" s="9"/>
      <c r="N73" s="32">
        <v>185513.546875</v>
      </c>
      <c r="O73" s="33">
        <v>20.816376994464346</v>
      </c>
      <c r="P73" s="32">
        <v>302298.8125</v>
      </c>
      <c r="Q73" s="33">
        <v>-5.3577529343947106</v>
      </c>
      <c r="R73" s="37">
        <v>0.61367606885653914</v>
      </c>
      <c r="S73" s="33">
        <v>27.65586272557049</v>
      </c>
      <c r="T73" s="40">
        <v>2.6260503781437121</v>
      </c>
      <c r="U73" s="33">
        <v>6.0689086516887496</v>
      </c>
      <c r="V73" s="9"/>
      <c r="W73" s="43">
        <v>0.61409446559754299</v>
      </c>
      <c r="X73" s="43">
        <v>0.60357371776589941</v>
      </c>
      <c r="Y73" s="43">
        <v>0.60357816229688566</v>
      </c>
      <c r="Z73" s="43">
        <v>0.60275105085051139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214127.671875</v>
      </c>
      <c r="F74" s="33">
        <v>8.2887423546328307</v>
      </c>
      <c r="G74" s="32">
        <v>58355.4130859375</v>
      </c>
      <c r="H74" s="33">
        <v>-24.064489078223779</v>
      </c>
      <c r="I74" s="37">
        <v>3.6693711954307204</v>
      </c>
      <c r="J74" s="33">
        <v>42.606194440681087</v>
      </c>
      <c r="K74" s="40">
        <v>0.96669919930308079</v>
      </c>
      <c r="L74" s="33">
        <v>-23.183565044763103</v>
      </c>
      <c r="M74" s="9"/>
      <c r="N74" s="32">
        <v>41522.0078125</v>
      </c>
      <c r="O74" s="33">
        <v>-0.59625596887199706</v>
      </c>
      <c r="P74" s="32">
        <v>11115.9716796875</v>
      </c>
      <c r="Q74" s="33">
        <v>-29.843523591339437</v>
      </c>
      <c r="R74" s="37">
        <v>3.7353466713462602</v>
      </c>
      <c r="S74" s="33">
        <v>41.688621093372028</v>
      </c>
      <c r="T74" s="40">
        <v>0.79063671489065379</v>
      </c>
      <c r="U74" s="33">
        <v>-38.292201298225258</v>
      </c>
      <c r="V74" s="9"/>
      <c r="W74" s="43">
        <v>3.7208015370243017</v>
      </c>
      <c r="X74" s="43">
        <v>3.6863891205941552</v>
      </c>
      <c r="Y74" s="43">
        <v>3.6336810812118707</v>
      </c>
      <c r="Z74" s="43">
        <v>3.5900702074046973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32253064.5</v>
      </c>
      <c r="F75" s="33">
        <v>9.5279107906068621</v>
      </c>
      <c r="G75" s="32">
        <v>19343107</v>
      </c>
      <c r="H75" s="33">
        <v>-7.7623734794472004</v>
      </c>
      <c r="I75" s="37">
        <v>1.6674190190851965</v>
      </c>
      <c r="J75" s="33">
        <v>18.745369891105518</v>
      </c>
      <c r="K75" s="40">
        <v>36.12900295102191</v>
      </c>
      <c r="L75" s="33">
        <v>0.31165240499349739</v>
      </c>
      <c r="M75" s="9"/>
      <c r="N75" s="32">
        <v>6242944</v>
      </c>
      <c r="O75" s="33">
        <v>1.4114149212243261</v>
      </c>
      <c r="P75" s="32">
        <v>3623021</v>
      </c>
      <c r="Q75" s="33">
        <v>-15.116954827276421</v>
      </c>
      <c r="R75" s="37">
        <v>1.723132159598302</v>
      </c>
      <c r="S75" s="33">
        <v>19.471933075525424</v>
      </c>
      <c r="T75" s="40">
        <v>33.732326447265905</v>
      </c>
      <c r="U75" s="33">
        <v>1.0518444932122049</v>
      </c>
      <c r="V75" s="9"/>
      <c r="W75" s="43">
        <v>1.69301745475876</v>
      </c>
      <c r="X75" s="43">
        <v>1.648738324568674</v>
      </c>
      <c r="Y75" s="43">
        <v>1.6545308740142357</v>
      </c>
      <c r="Z75" s="43">
        <v>1.6284279985785164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6217969.875</v>
      </c>
      <c r="F76" s="33">
        <v>8.1093570651444722</v>
      </c>
      <c r="G76" s="32">
        <v>2498474.125</v>
      </c>
      <c r="H76" s="33">
        <v>0.911891868667982</v>
      </c>
      <c r="I76" s="37">
        <v>2.4887069322761146</v>
      </c>
      <c r="J76" s="33">
        <v>7.1324251911198395</v>
      </c>
      <c r="K76" s="40">
        <v>26.78030700293478</v>
      </c>
      <c r="L76" s="33">
        <v>33.278266073001255</v>
      </c>
      <c r="M76" s="9"/>
      <c r="N76" s="32">
        <v>1207630</v>
      </c>
      <c r="O76" s="33">
        <v>-4.2469061749438746</v>
      </c>
      <c r="P76" s="32">
        <v>468246.375</v>
      </c>
      <c r="Q76" s="33">
        <v>-10.963018705041444</v>
      </c>
      <c r="R76" s="37">
        <v>2.5790482627868716</v>
      </c>
      <c r="S76" s="33">
        <v>7.5430595606657853</v>
      </c>
      <c r="T76" s="40">
        <v>30.845493859874299</v>
      </c>
      <c r="U76" s="33">
        <v>3.4519144013961167</v>
      </c>
      <c r="V76" s="9"/>
      <c r="W76" s="43">
        <v>2.4470194795132398</v>
      </c>
      <c r="X76" s="43">
        <v>2.4282984515726116</v>
      </c>
      <c r="Y76" s="43">
        <v>2.5064709173569075</v>
      </c>
      <c r="Z76" s="43">
        <v>2.4830993967414958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1544428.09375</v>
      </c>
      <c r="F77" s="33">
        <v>14.623131196368069</v>
      </c>
      <c r="G77" s="32">
        <v>757858.3515625</v>
      </c>
      <c r="H77" s="33">
        <v>13.416854609628658</v>
      </c>
      <c r="I77" s="37">
        <v>2.0378849036443354</v>
      </c>
      <c r="J77" s="33">
        <v>1.0635778878644941</v>
      </c>
      <c r="K77" s="40">
        <v>24.870915506162586</v>
      </c>
      <c r="L77" s="33">
        <v>6.9948899845610253</v>
      </c>
      <c r="M77" s="9"/>
      <c r="N77" s="32">
        <v>264647.0625</v>
      </c>
      <c r="O77" s="33">
        <v>1.809614820743819</v>
      </c>
      <c r="P77" s="32">
        <v>128519.3359375</v>
      </c>
      <c r="Q77" s="33">
        <v>-0.67325287636217868</v>
      </c>
      <c r="R77" s="37">
        <v>2.0592003574364872</v>
      </c>
      <c r="S77" s="33">
        <v>2.4996969789168788</v>
      </c>
      <c r="T77" s="40">
        <v>24.241618199994189</v>
      </c>
      <c r="U77" s="33">
        <v>-19.374761601566203</v>
      </c>
      <c r="V77" s="9"/>
      <c r="W77" s="43">
        <v>2.0661622001185491</v>
      </c>
      <c r="X77" s="43">
        <v>2.0129746175482648</v>
      </c>
      <c r="Y77" s="43">
        <v>2.0608964200604714</v>
      </c>
      <c r="Z77" s="43">
        <v>2.0074608420678719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19147609.5</v>
      </c>
      <c r="F78" s="33">
        <v>10.026481049027471</v>
      </c>
      <c r="G78" s="32">
        <v>23865836</v>
      </c>
      <c r="H78" s="33">
        <v>-6.1033784081983811</v>
      </c>
      <c r="I78" s="37">
        <v>0.80230206475901367</v>
      </c>
      <c r="J78" s="33">
        <v>17.178317157509095</v>
      </c>
      <c r="K78" s="40">
        <v>21.991980904979286</v>
      </c>
      <c r="L78" s="33">
        <v>-1.1493325520354727</v>
      </c>
      <c r="M78" s="9"/>
      <c r="N78" s="32">
        <v>3839754</v>
      </c>
      <c r="O78" s="33">
        <v>-2.1095157494911247</v>
      </c>
      <c r="P78" s="32">
        <v>4710912.5</v>
      </c>
      <c r="Q78" s="33">
        <v>-16.846305341766534</v>
      </c>
      <c r="R78" s="37">
        <v>0.8150764846513282</v>
      </c>
      <c r="S78" s="33">
        <v>17.722350946454608</v>
      </c>
      <c r="T78" s="40">
        <v>23.737204258397803</v>
      </c>
      <c r="U78" s="33">
        <v>-14.219313142949106</v>
      </c>
      <c r="V78" s="9"/>
      <c r="W78" s="43">
        <v>0.80346978152154269</v>
      </c>
      <c r="X78" s="43">
        <v>0.80092113121170971</v>
      </c>
      <c r="Y78" s="43">
        <v>0.79603384924911325</v>
      </c>
      <c r="Z78" s="43">
        <v>0.79677626498467491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1055421.234375</v>
      </c>
      <c r="F79" s="33">
        <v>10.55982947322212</v>
      </c>
      <c r="G79" s="32">
        <v>69211.88671875</v>
      </c>
      <c r="H79" s="33">
        <v>8.4150705650481346</v>
      </c>
      <c r="I79" s="37">
        <v>15.249132546607472</v>
      </c>
      <c r="J79" s="33">
        <v>1.9782848426844399</v>
      </c>
      <c r="K79" s="40">
        <v>18.691583325016897</v>
      </c>
      <c r="L79" s="33">
        <v>48.158939987798441</v>
      </c>
      <c r="M79" s="9"/>
      <c r="N79" s="32">
        <v>191278.921875</v>
      </c>
      <c r="O79" s="33">
        <v>7.0985544406197691</v>
      </c>
      <c r="P79" s="32">
        <v>12250.2802734375</v>
      </c>
      <c r="Q79" s="33">
        <v>0.76269121801426054</v>
      </c>
      <c r="R79" s="37">
        <v>15.614248621703251</v>
      </c>
      <c r="S79" s="33">
        <v>6.2879059163842514</v>
      </c>
      <c r="T79" s="40">
        <v>10.293874267870113</v>
      </c>
      <c r="U79" s="33">
        <v>-43.063873055862352</v>
      </c>
      <c r="V79" s="9"/>
      <c r="W79" s="43">
        <v>15.541929961735509</v>
      </c>
      <c r="X79" s="43">
        <v>15.394535955598798</v>
      </c>
      <c r="Y79" s="43">
        <v>15.010836307482535</v>
      </c>
      <c r="Z79" s="43">
        <v>14.878526144029884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583604.921875</v>
      </c>
      <c r="F80" s="33">
        <v>25.217410223978479</v>
      </c>
      <c r="G80" s="32">
        <v>222334.8828125</v>
      </c>
      <c r="H80" s="33">
        <v>16.965063801212452</v>
      </c>
      <c r="I80" s="37">
        <v>2.6248914002719363</v>
      </c>
      <c r="J80" s="33">
        <v>7.0553942814849968</v>
      </c>
      <c r="K80" s="40">
        <v>11.745648393210143</v>
      </c>
      <c r="L80" s="33">
        <v>137.63827598736097</v>
      </c>
      <c r="M80" s="9"/>
      <c r="N80" s="32">
        <v>122412.1015625</v>
      </c>
      <c r="O80" s="33">
        <v>17.284154289406001</v>
      </c>
      <c r="P80" s="32">
        <v>45728.68359375</v>
      </c>
      <c r="Q80" s="33">
        <v>9.2371669078805549</v>
      </c>
      <c r="R80" s="37">
        <v>2.6769216155444009</v>
      </c>
      <c r="S80" s="33">
        <v>7.3665288191805969</v>
      </c>
      <c r="T80" s="40">
        <v>5.1249700119645798</v>
      </c>
      <c r="U80" s="33">
        <v>-16.712265985583155</v>
      </c>
      <c r="V80" s="9"/>
      <c r="W80" s="43">
        <v>2.6206149801033725</v>
      </c>
      <c r="X80" s="43">
        <v>2.5913791271969964</v>
      </c>
      <c r="Y80" s="43">
        <v>2.6010537013366264</v>
      </c>
      <c r="Z80" s="43">
        <v>2.6316477036600623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943256.3125</v>
      </c>
      <c r="F81" s="33">
        <v>22.966851195828738</v>
      </c>
      <c r="G81" s="32">
        <v>2059813.03125</v>
      </c>
      <c r="H81" s="33">
        <v>24.090599217053171</v>
      </c>
      <c r="I81" s="37">
        <v>0.45793297653213882</v>
      </c>
      <c r="J81" s="33">
        <v>-0.90558674735612321</v>
      </c>
      <c r="K81" s="40">
        <v>4.4898303713644641</v>
      </c>
      <c r="L81" s="33">
        <v>8.9806893291948988</v>
      </c>
      <c r="M81" s="9"/>
      <c r="N81" s="32">
        <v>175369.84375</v>
      </c>
      <c r="O81" s="33">
        <v>16.36025131401583</v>
      </c>
      <c r="P81" s="32">
        <v>382612.09375</v>
      </c>
      <c r="Q81" s="33">
        <v>14.010738639257724</v>
      </c>
      <c r="R81" s="37">
        <v>0.45834892993368692</v>
      </c>
      <c r="S81" s="33">
        <v>2.0607819077395999</v>
      </c>
      <c r="T81" s="40">
        <v>5.8196143730170258</v>
      </c>
      <c r="U81" s="33">
        <v>4.8285815968209951</v>
      </c>
      <c r="V81" s="9"/>
      <c r="W81" s="43">
        <v>0.45289085459036199</v>
      </c>
      <c r="X81" s="43">
        <v>0.45821169793970101</v>
      </c>
      <c r="Y81" s="43">
        <v>0.45966707044302213</v>
      </c>
      <c r="Z81" s="43">
        <v>0.45983295193717449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21340681</v>
      </c>
      <c r="F82" s="33">
        <v>5.962338839913766</v>
      </c>
      <c r="G82" s="32">
        <v>6089125.8125</v>
      </c>
      <c r="H82" s="33">
        <v>-5.520341755917781</v>
      </c>
      <c r="I82" s="37">
        <v>3.5047199971120651</v>
      </c>
      <c r="J82" s="33">
        <v>12.153600901229735</v>
      </c>
      <c r="K82" s="40">
        <v>27.217387650375358</v>
      </c>
      <c r="L82" s="33">
        <v>-2.1951005282120479</v>
      </c>
      <c r="M82" s="9"/>
      <c r="N82" s="32">
        <v>4151264.5</v>
      </c>
      <c r="O82" s="33">
        <v>-8.3331272377017225</v>
      </c>
      <c r="P82" s="32">
        <v>1171343.375</v>
      </c>
      <c r="Q82" s="33">
        <v>-18.109021499168833</v>
      </c>
      <c r="R82" s="37">
        <v>3.5440201298786533</v>
      </c>
      <c r="S82" s="33">
        <v>11.937693797819119</v>
      </c>
      <c r="T82" s="40">
        <v>24.787058858812777</v>
      </c>
      <c r="U82" s="33">
        <v>-17.781226721874631</v>
      </c>
      <c r="V82" s="9"/>
      <c r="W82" s="43">
        <v>3.5716846542868756</v>
      </c>
      <c r="X82" s="43">
        <v>3.4773428405929199</v>
      </c>
      <c r="Y82" s="43">
        <v>3.467379255905374</v>
      </c>
      <c r="Z82" s="43">
        <v>3.4806760410950677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942484.875</v>
      </c>
      <c r="F83" s="33">
        <v>15.96923090055898</v>
      </c>
      <c r="G83" s="32">
        <v>323468.34375</v>
      </c>
      <c r="H83" s="33">
        <v>8.8818228518865983</v>
      </c>
      <c r="I83" s="37">
        <v>2.9136850427886731</v>
      </c>
      <c r="J83" s="33">
        <v>6.5092665268044492</v>
      </c>
      <c r="K83" s="40">
        <v>16.259484444312701</v>
      </c>
      <c r="L83" s="33">
        <v>10.937121753493065</v>
      </c>
      <c r="M83" s="9"/>
      <c r="N83" s="32">
        <v>183113.8125</v>
      </c>
      <c r="O83" s="33">
        <v>4.4765405525684612</v>
      </c>
      <c r="P83" s="32">
        <v>62831.8671875</v>
      </c>
      <c r="Q83" s="33">
        <v>0.34290726319854226</v>
      </c>
      <c r="R83" s="37">
        <v>2.9143461860453725</v>
      </c>
      <c r="S83" s="33">
        <v>4.1195071999732251</v>
      </c>
      <c r="T83" s="40">
        <v>17.421425873799116</v>
      </c>
      <c r="U83" s="33">
        <v>12.973036905875579</v>
      </c>
      <c r="V83" s="9"/>
      <c r="W83" s="43">
        <v>2.8694497563636996</v>
      </c>
      <c r="X83" s="43">
        <v>2.9389761992387582</v>
      </c>
      <c r="Y83" s="43">
        <v>2.9002710728029482</v>
      </c>
      <c r="Z83" s="43">
        <v>2.9468715683286715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25104270.25</v>
      </c>
      <c r="F84" s="33">
        <v>8.0585668200302845</v>
      </c>
      <c r="G84" s="32">
        <v>20922002.25</v>
      </c>
      <c r="H84" s="33">
        <v>0.87882627821299175</v>
      </c>
      <c r="I84" s="37">
        <v>1.1998980761987061</v>
      </c>
      <c r="J84" s="33">
        <v>7.1171927813834239</v>
      </c>
      <c r="K84" s="40">
        <v>11.302099341047366</v>
      </c>
      <c r="L84" s="33">
        <v>-12.42119766108776</v>
      </c>
      <c r="M84" s="9"/>
      <c r="N84" s="32">
        <v>3963103.25</v>
      </c>
      <c r="O84" s="33">
        <v>-4.7363295657328939</v>
      </c>
      <c r="P84" s="32">
        <v>3671616</v>
      </c>
      <c r="Q84" s="33">
        <v>-4.0931772673139619</v>
      </c>
      <c r="R84" s="37">
        <v>1.0793893615236452</v>
      </c>
      <c r="S84" s="33">
        <v>-0.67060119404803864</v>
      </c>
      <c r="T84" s="40">
        <v>11.205428946369237</v>
      </c>
      <c r="U84" s="33">
        <v>-26.057375615280254</v>
      </c>
      <c r="V84" s="9"/>
      <c r="W84" s="43">
        <v>1.1076432573513897</v>
      </c>
      <c r="X84" s="43">
        <v>1.0598846850423003</v>
      </c>
      <c r="Y84" s="43">
        <v>1.4092561364062208</v>
      </c>
      <c r="Z84" s="43">
        <v>1.4539650513066289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2743112.3125</v>
      </c>
      <c r="F85" s="33">
        <v>-0.94046841065739684</v>
      </c>
      <c r="G85" s="32">
        <v>1456090.359375</v>
      </c>
      <c r="H85" s="33">
        <v>-13.143535065049669</v>
      </c>
      <c r="I85" s="37">
        <v>1.883888794976591</v>
      </c>
      <c r="J85" s="33">
        <v>14.049692977409979</v>
      </c>
      <c r="K85" s="40">
        <v>7.1016904709083066</v>
      </c>
      <c r="L85" s="33">
        <v>-50.158218761597652</v>
      </c>
      <c r="M85" s="9"/>
      <c r="N85" s="32">
        <v>505447.31249999994</v>
      </c>
      <c r="O85" s="33">
        <v>-10.737761752265287</v>
      </c>
      <c r="P85" s="32">
        <v>261603.10937499997</v>
      </c>
      <c r="Q85" s="33">
        <v>-22.38476088435743</v>
      </c>
      <c r="R85" s="37">
        <v>1.9321150796241373</v>
      </c>
      <c r="S85" s="33">
        <v>15.006072602235674</v>
      </c>
      <c r="T85" s="40">
        <v>8.092207960102666</v>
      </c>
      <c r="U85" s="33">
        <v>-53.726083196659154</v>
      </c>
      <c r="V85" s="9"/>
      <c r="W85" s="43">
        <v>1.9255059550301463</v>
      </c>
      <c r="X85" s="43">
        <v>1.8947365897762596</v>
      </c>
      <c r="Y85" s="43">
        <v>1.8374563309866987</v>
      </c>
      <c r="Z85" s="43">
        <v>1.839373151296769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502768.46093750006</v>
      </c>
      <c r="F86" s="33">
        <v>10.106925139706975</v>
      </c>
      <c r="G86" s="32">
        <v>182829.35546875</v>
      </c>
      <c r="H86" s="33">
        <v>-1.6172113817046996</v>
      </c>
      <c r="I86" s="37">
        <v>2.7499329068270737</v>
      </c>
      <c r="J86" s="33">
        <v>11.916857293910297</v>
      </c>
      <c r="K86" s="40">
        <v>12.576089343779225</v>
      </c>
      <c r="L86" s="33">
        <v>-5.732132461573082</v>
      </c>
      <c r="M86" s="9"/>
      <c r="N86" s="32">
        <v>91767.734375</v>
      </c>
      <c r="O86" s="33">
        <v>-6.1566936278216557</v>
      </c>
      <c r="P86" s="32">
        <v>34054.671875</v>
      </c>
      <c r="Q86" s="33">
        <v>-16.70122958902099</v>
      </c>
      <c r="R86" s="37">
        <v>2.6947179145298987</v>
      </c>
      <c r="S86" s="33">
        <v>12.658693410688731</v>
      </c>
      <c r="T86" s="40">
        <v>7.9762644865135908</v>
      </c>
      <c r="U86" s="33">
        <v>-46.622264913157395</v>
      </c>
      <c r="V86" s="9"/>
      <c r="W86" s="43">
        <v>2.7905555502983845</v>
      </c>
      <c r="X86" s="43">
        <v>2.7425933285003761</v>
      </c>
      <c r="Y86" s="43">
        <v>2.7455852908004248</v>
      </c>
      <c r="Z86" s="43">
        <v>2.7717334492883254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2151888.34375</v>
      </c>
      <c r="F87" s="33">
        <v>28.888681084371598</v>
      </c>
      <c r="G87" s="32">
        <v>652344.7109375</v>
      </c>
      <c r="H87" s="33">
        <v>22.906222719642518</v>
      </c>
      <c r="I87" s="37">
        <v>3.2986982306600914</v>
      </c>
      <c r="J87" s="33">
        <v>4.8674983514671029</v>
      </c>
      <c r="K87" s="40">
        <v>35.965635966794103</v>
      </c>
      <c r="L87" s="33">
        <v>29.293066794260834</v>
      </c>
      <c r="M87" s="9"/>
      <c r="N87" s="32">
        <v>429289.3125</v>
      </c>
      <c r="O87" s="33">
        <v>27.862190286490812</v>
      </c>
      <c r="P87" s="32">
        <v>123232.296875</v>
      </c>
      <c r="Q87" s="33">
        <v>18.472070568304499</v>
      </c>
      <c r="R87" s="37">
        <v>3.4835779530705917</v>
      </c>
      <c r="S87" s="33">
        <v>7.9260197556625682</v>
      </c>
      <c r="T87" s="40">
        <v>30.36176324270826</v>
      </c>
      <c r="U87" s="33">
        <v>16.666410259458456</v>
      </c>
      <c r="V87" s="9"/>
      <c r="W87" s="43">
        <v>3.4209990023379899</v>
      </c>
      <c r="X87" s="43">
        <v>3.3223799225499873</v>
      </c>
      <c r="Y87" s="43">
        <v>3.1946625156576891</v>
      </c>
      <c r="Z87" s="43">
        <v>3.121750058182208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7599131.5</v>
      </c>
      <c r="F88" s="33">
        <v>0.73150532586745831</v>
      </c>
      <c r="G88" s="32">
        <v>3939155.8125</v>
      </c>
      <c r="H88" s="33">
        <v>-15.753091574427343</v>
      </c>
      <c r="I88" s="37">
        <v>1.9291269149308372</v>
      </c>
      <c r="J88" s="33">
        <v>19.567005138067486</v>
      </c>
      <c r="K88" s="40">
        <v>18.10023392969315</v>
      </c>
      <c r="L88" s="33">
        <v>3.1909956523779832</v>
      </c>
      <c r="M88" s="9"/>
      <c r="N88" s="32">
        <v>1480741.75</v>
      </c>
      <c r="O88" s="33">
        <v>-8.7382706722720354</v>
      </c>
      <c r="P88" s="32">
        <v>763419.875</v>
      </c>
      <c r="Q88" s="33">
        <v>-17.276398496271664</v>
      </c>
      <c r="R88" s="37">
        <v>1.9396164528726738</v>
      </c>
      <c r="S88" s="33">
        <v>10.321271884680719</v>
      </c>
      <c r="T88" s="40">
        <v>13.510956586454052</v>
      </c>
      <c r="U88" s="33">
        <v>-5.1236028156166764</v>
      </c>
      <c r="V88" s="9"/>
      <c r="W88" s="43">
        <v>1.9453574384940919</v>
      </c>
      <c r="X88" s="43">
        <v>1.915578195466431</v>
      </c>
      <c r="Y88" s="43">
        <v>1.9156571017707735</v>
      </c>
      <c r="Z88" s="43">
        <v>1.9312253851175218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27905481</v>
      </c>
      <c r="F89" s="33">
        <v>2.8712339220387357</v>
      </c>
      <c r="G89" s="32">
        <v>3828929.75</v>
      </c>
      <c r="H89" s="33">
        <v>-9.537196540779739</v>
      </c>
      <c r="I89" s="37">
        <v>7.2880629371693226</v>
      </c>
      <c r="J89" s="33">
        <v>13.716610571782768</v>
      </c>
      <c r="K89" s="40">
        <v>48.001810110350725</v>
      </c>
      <c r="L89" s="33">
        <v>-2.2948835205637095</v>
      </c>
      <c r="M89" s="9"/>
      <c r="N89" s="32">
        <v>5203580</v>
      </c>
      <c r="O89" s="33">
        <v>-6.5497666249423077</v>
      </c>
      <c r="P89" s="32">
        <v>685118.4375</v>
      </c>
      <c r="Q89" s="33">
        <v>-17.473382991313617</v>
      </c>
      <c r="R89" s="37">
        <v>7.5951539400806158</v>
      </c>
      <c r="S89" s="33">
        <v>13.236476620896193</v>
      </c>
      <c r="T89" s="40">
        <v>44.745554983299961</v>
      </c>
      <c r="U89" s="33">
        <v>-4.1581159860252841</v>
      </c>
      <c r="V89" s="9"/>
      <c r="W89" s="43">
        <v>7.5553921216534761</v>
      </c>
      <c r="X89" s="43">
        <v>7.3073444458944206</v>
      </c>
      <c r="Y89" s="43">
        <v>7.0552769121486651</v>
      </c>
      <c r="Z89" s="43">
        <v>7.0115128461951084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25205010.5</v>
      </c>
      <c r="F90" s="33">
        <v>26.326878995640335</v>
      </c>
      <c r="G90" s="32">
        <v>19361640.5</v>
      </c>
      <c r="H90" s="33">
        <v>-3.0022201892488773</v>
      </c>
      <c r="I90" s="37">
        <v>1.3018013891953009</v>
      </c>
      <c r="J90" s="33">
        <v>30.236876804924979</v>
      </c>
      <c r="K90" s="40">
        <v>28.249767045326166</v>
      </c>
      <c r="L90" s="33">
        <v>10.238876799538692</v>
      </c>
      <c r="M90" s="9"/>
      <c r="N90" s="32">
        <v>4623744</v>
      </c>
      <c r="O90" s="33">
        <v>13.794340780745246</v>
      </c>
      <c r="P90" s="32">
        <v>3458495.5</v>
      </c>
      <c r="Q90" s="33">
        <v>-12.182221936140129</v>
      </c>
      <c r="R90" s="37">
        <v>1.3369235264293391</v>
      </c>
      <c r="S90" s="33">
        <v>29.580072839004874</v>
      </c>
      <c r="T90" s="40">
        <v>25.550722531351216</v>
      </c>
      <c r="U90" s="33">
        <v>5.312573159266881</v>
      </c>
      <c r="V90" s="9"/>
      <c r="W90" s="43">
        <v>1.3081860770205231</v>
      </c>
      <c r="X90" s="43">
        <v>1.2914170970191856</v>
      </c>
      <c r="Y90" s="43">
        <v>1.2803137579139061</v>
      </c>
      <c r="Z90" s="43">
        <v>1.2968957414850895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5449739.1875</v>
      </c>
      <c r="F91" s="33">
        <v>22.58587340513348</v>
      </c>
      <c r="G91" s="32">
        <v>1503420.875</v>
      </c>
      <c r="H91" s="33">
        <v>12.767859590437654</v>
      </c>
      <c r="I91" s="37">
        <v>3.6248925887103969</v>
      </c>
      <c r="J91" s="33">
        <v>8.706393692630094</v>
      </c>
      <c r="K91" s="40">
        <v>29.409979963834736</v>
      </c>
      <c r="L91" s="33">
        <v>71.03375897149148</v>
      </c>
      <c r="M91" s="9"/>
      <c r="N91" s="32">
        <v>993613.875</v>
      </c>
      <c r="O91" s="33">
        <v>11.269287569027906</v>
      </c>
      <c r="P91" s="32">
        <v>270430.59375</v>
      </c>
      <c r="Q91" s="33">
        <v>1.0741534619073625</v>
      </c>
      <c r="R91" s="37">
        <v>3.6741918183951774</v>
      </c>
      <c r="S91" s="33">
        <v>10.086786540302674</v>
      </c>
      <c r="T91" s="40">
        <v>28.381258766137904</v>
      </c>
      <c r="U91" s="33">
        <v>66.745980608766686</v>
      </c>
      <c r="V91" s="9"/>
      <c r="W91" s="43">
        <v>3.6938758756112939</v>
      </c>
      <c r="X91" s="43">
        <v>3.611590123770021</v>
      </c>
      <c r="Y91" s="43">
        <v>3.6055722521163682</v>
      </c>
      <c r="Z91" s="43">
        <v>3.5630269003567472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1325460.046875</v>
      </c>
      <c r="F92" s="33">
        <v>-1.941026717367446</v>
      </c>
      <c r="G92" s="32">
        <v>267104.3046875</v>
      </c>
      <c r="H92" s="33">
        <v>-5.2664105818679934</v>
      </c>
      <c r="I92" s="37">
        <v>4.96233128262657</v>
      </c>
      <c r="J92" s="33">
        <v>3.5102479330990901</v>
      </c>
      <c r="K92" s="40">
        <v>10.61385829799684</v>
      </c>
      <c r="L92" s="33">
        <v>4.64863380120791</v>
      </c>
      <c r="M92" s="9"/>
      <c r="N92" s="32">
        <v>251598.65625</v>
      </c>
      <c r="O92" s="33">
        <v>-3.9320624039234953</v>
      </c>
      <c r="P92" s="32">
        <v>51257.58203125</v>
      </c>
      <c r="Q92" s="33">
        <v>-5.5529528078617263</v>
      </c>
      <c r="R92" s="37">
        <v>4.9085158971527152</v>
      </c>
      <c r="S92" s="33">
        <v>1.7161896026677901</v>
      </c>
      <c r="T92" s="40">
        <v>9.2391402564873601</v>
      </c>
      <c r="U92" s="33">
        <v>25.332205998204955</v>
      </c>
      <c r="V92" s="9"/>
      <c r="W92" s="43">
        <v>4.9516520292171728</v>
      </c>
      <c r="X92" s="43">
        <v>4.99547057896587</v>
      </c>
      <c r="Y92" s="43">
        <v>4.9883479270257931</v>
      </c>
      <c r="Z92" s="43">
        <v>4.9636397410885609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3577007.9375</v>
      </c>
      <c r="F93" s="33">
        <v>11.068233901589672</v>
      </c>
      <c r="G93" s="32">
        <v>1001274.0312499999</v>
      </c>
      <c r="H93" s="33">
        <v>-7.6762582604209868</v>
      </c>
      <c r="I93" s="37">
        <v>3.5724565162590198</v>
      </c>
      <c r="J93" s="33">
        <v>20.303003115800855</v>
      </c>
      <c r="K93" s="40">
        <v>6.8975406942328039</v>
      </c>
      <c r="L93" s="33">
        <v>-12.671265732891719</v>
      </c>
      <c r="M93" s="9"/>
      <c r="N93" s="32">
        <v>765471.3125</v>
      </c>
      <c r="O93" s="33">
        <v>-0.11969286470033398</v>
      </c>
      <c r="P93" s="32">
        <v>218986.875</v>
      </c>
      <c r="Q93" s="33">
        <v>-15.028408016133929</v>
      </c>
      <c r="R93" s="37">
        <v>3.4955122881222906</v>
      </c>
      <c r="S93" s="33">
        <v>17.545528809515996</v>
      </c>
      <c r="T93" s="40">
        <v>9.6848430635994607</v>
      </c>
      <c r="U93" s="33">
        <v>16.366739799222501</v>
      </c>
      <c r="V93" s="9"/>
      <c r="W93" s="43">
        <v>3.5691246208328731</v>
      </c>
      <c r="X93" s="43">
        <v>3.6326750706896149</v>
      </c>
      <c r="Y93" s="43">
        <v>3.5595224588909189</v>
      </c>
      <c r="Z93" s="43">
        <v>3.614387670621146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12244251.5</v>
      </c>
      <c r="F94" s="33">
        <v>6.9726539515335766</v>
      </c>
      <c r="G94" s="32">
        <v>10136384.75</v>
      </c>
      <c r="H94" s="33">
        <v>-10.35970374148803</v>
      </c>
      <c r="I94" s="37">
        <v>1.2079505466680318</v>
      </c>
      <c r="J94" s="33">
        <v>19.335453380293551</v>
      </c>
      <c r="K94" s="40">
        <v>18.958097908230648</v>
      </c>
      <c r="L94" s="33">
        <v>-19.940209358427236</v>
      </c>
      <c r="M94" s="9"/>
      <c r="N94" s="32">
        <v>2385266.75</v>
      </c>
      <c r="O94" s="33">
        <v>2.4353591364269218</v>
      </c>
      <c r="P94" s="32">
        <v>1957631.375</v>
      </c>
      <c r="Q94" s="33">
        <v>-11.530322161669689</v>
      </c>
      <c r="R94" s="37">
        <v>1.218445301020985</v>
      </c>
      <c r="S94" s="33">
        <v>15.785839441641816</v>
      </c>
      <c r="T94" s="40">
        <v>20.164234513812762</v>
      </c>
      <c r="U94" s="33">
        <v>-3.7268937858352467</v>
      </c>
      <c r="V94" s="9"/>
      <c r="W94" s="43">
        <v>1.2256070888953678</v>
      </c>
      <c r="X94" s="43">
        <v>1.2206033847689604</v>
      </c>
      <c r="Y94" s="43">
        <v>1.1965393234614856</v>
      </c>
      <c r="Z94" s="43">
        <v>1.1827118301981197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11015251.5</v>
      </c>
      <c r="F95" s="33">
        <v>14.666645569457188</v>
      </c>
      <c r="G95" s="32">
        <v>6834939.625</v>
      </c>
      <c r="H95" s="33">
        <v>2.4231358899532731</v>
      </c>
      <c r="I95" s="37">
        <v>1.6116091881352939</v>
      </c>
      <c r="J95" s="33">
        <v>11.953851610888712</v>
      </c>
      <c r="K95" s="40">
        <v>32.228276857773061</v>
      </c>
      <c r="L95" s="33">
        <v>8.7806979703900137</v>
      </c>
      <c r="M95" s="9"/>
      <c r="N95" s="32">
        <v>2175288.5</v>
      </c>
      <c r="O95" s="33">
        <v>4.1358594060327833</v>
      </c>
      <c r="P95" s="32">
        <v>1319086.625</v>
      </c>
      <c r="Q95" s="33">
        <v>-7.2038809304890856</v>
      </c>
      <c r="R95" s="37">
        <v>1.6490869202771274</v>
      </c>
      <c r="S95" s="33">
        <v>12.220058823826024</v>
      </c>
      <c r="T95" s="40">
        <v>30.34907783496304</v>
      </c>
      <c r="U95" s="33">
        <v>4.6846286404139292E-2</v>
      </c>
      <c r="V95" s="9"/>
      <c r="W95" s="43">
        <v>1.6309297775543221</v>
      </c>
      <c r="X95" s="43">
        <v>1.610890882647549</v>
      </c>
      <c r="Y95" s="43">
        <v>1.5934041374698709</v>
      </c>
      <c r="Z95" s="43">
        <v>1.5790634630854734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30405974.5</v>
      </c>
      <c r="F96" s="33">
        <v>-2.2371493838734406</v>
      </c>
      <c r="G96" s="32">
        <v>11678961.25</v>
      </c>
      <c r="H96" s="33">
        <v>-11.738144062546342</v>
      </c>
      <c r="I96" s="37">
        <v>2.6034827797720452</v>
      </c>
      <c r="J96" s="33">
        <v>10.764553473026591</v>
      </c>
      <c r="K96" s="40">
        <v>24.090695152691126</v>
      </c>
      <c r="L96" s="33">
        <v>-1.6975565990175172</v>
      </c>
      <c r="M96" s="9"/>
      <c r="N96" s="32">
        <v>5873131</v>
      </c>
      <c r="O96" s="33">
        <v>-18.716766635340175</v>
      </c>
      <c r="P96" s="32">
        <v>2176853</v>
      </c>
      <c r="Q96" s="33">
        <v>-24.892346765469057</v>
      </c>
      <c r="R96" s="37">
        <v>2.6979915501873575</v>
      </c>
      <c r="S96" s="33">
        <v>8.222304737501295</v>
      </c>
      <c r="T96" s="40">
        <v>20.125949429699421</v>
      </c>
      <c r="U96" s="33">
        <v>-22.850061128858492</v>
      </c>
      <c r="V96" s="9"/>
      <c r="W96" s="43">
        <v>2.6463571698792725</v>
      </c>
      <c r="X96" s="43">
        <v>2.6011928791938592</v>
      </c>
      <c r="Y96" s="43">
        <v>2.5618717743065216</v>
      </c>
      <c r="Z96" s="43">
        <v>2.528887905836168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5376664.6875</v>
      </c>
      <c r="F97" s="33">
        <v>4.8031864631138532</v>
      </c>
      <c r="G97" s="32">
        <v>730105.1875</v>
      </c>
      <c r="H97" s="33">
        <v>-3.5908423629017943</v>
      </c>
      <c r="I97" s="37">
        <v>7.3642329619798792</v>
      </c>
      <c r="J97" s="33">
        <v>8.7066716811408238</v>
      </c>
      <c r="K97" s="40">
        <v>10.910103161654527</v>
      </c>
      <c r="L97" s="33">
        <v>-20.839595979846667</v>
      </c>
      <c r="M97" s="9"/>
      <c r="N97" s="32">
        <v>960079.4375</v>
      </c>
      <c r="O97" s="33">
        <v>-2.4969196399895091</v>
      </c>
      <c r="P97" s="32">
        <v>132001.65625</v>
      </c>
      <c r="Q97" s="33">
        <v>-9.8155779464705386</v>
      </c>
      <c r="R97" s="37">
        <v>7.2732378121202554</v>
      </c>
      <c r="S97" s="33">
        <v>8.1152134036374939</v>
      </c>
      <c r="T97" s="40">
        <v>8.8461877601143808</v>
      </c>
      <c r="U97" s="33">
        <v>-26.246063262834522</v>
      </c>
      <c r="V97" s="9"/>
      <c r="W97" s="43">
        <v>7.3625638414203944</v>
      </c>
      <c r="X97" s="43">
        <v>7.423939911894001</v>
      </c>
      <c r="Y97" s="43">
        <v>7.4227062229942495</v>
      </c>
      <c r="Z97" s="43">
        <v>7.3300461935731791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3840156.6875</v>
      </c>
      <c r="F98" s="33">
        <v>0.95820610897431713</v>
      </c>
      <c r="G98" s="32">
        <v>1390267.28125</v>
      </c>
      <c r="H98" s="33">
        <v>-8.1711414514666121</v>
      </c>
      <c r="I98" s="37">
        <v>2.762171518592659</v>
      </c>
      <c r="J98" s="33">
        <v>9.9416977459388463</v>
      </c>
      <c r="K98" s="40">
        <v>17.622255387463277</v>
      </c>
      <c r="L98" s="33">
        <v>-5.7810092122684464</v>
      </c>
      <c r="M98" s="9"/>
      <c r="N98" s="32">
        <v>704945</v>
      </c>
      <c r="O98" s="33">
        <v>-3.9562551325251634</v>
      </c>
      <c r="P98" s="32">
        <v>250962.046875</v>
      </c>
      <c r="Q98" s="33">
        <v>-14.331480208293886</v>
      </c>
      <c r="R98" s="37">
        <v>2.8089705546238286</v>
      </c>
      <c r="S98" s="33">
        <v>12.110895695402446</v>
      </c>
      <c r="T98" s="40">
        <v>12.965054011305847</v>
      </c>
      <c r="U98" s="33">
        <v>-14.09974083990779</v>
      </c>
      <c r="V98" s="9"/>
      <c r="W98" s="43">
        <v>2.8085418486061311</v>
      </c>
      <c r="X98" s="43">
        <v>2.8122822205270595</v>
      </c>
      <c r="Y98" s="43">
        <v>2.7181717239425991</v>
      </c>
      <c r="Z98" s="43">
        <v>2.6833475074162818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639144.140625</v>
      </c>
      <c r="F99" s="33">
        <v>19.165128545270527</v>
      </c>
      <c r="G99" s="32">
        <v>226001.92578125</v>
      </c>
      <c r="H99" s="33">
        <v>12.153788874675829</v>
      </c>
      <c r="I99" s="37">
        <v>2.8280473204623724</v>
      </c>
      <c r="J99" s="33">
        <v>6.2515406219841561</v>
      </c>
      <c r="K99" s="40">
        <v>5.4852955062586748</v>
      </c>
      <c r="L99" s="33">
        <v>59.571470440264498</v>
      </c>
      <c r="M99" s="9"/>
      <c r="N99" s="32">
        <v>134293.40625</v>
      </c>
      <c r="O99" s="33">
        <v>18.20771840007394</v>
      </c>
      <c r="P99" s="32">
        <v>50649.92578125</v>
      </c>
      <c r="Q99" s="33">
        <v>17.921880277613017</v>
      </c>
      <c r="R99" s="37">
        <v>2.6514038111328055</v>
      </c>
      <c r="S99" s="33">
        <v>0.24239617091246835</v>
      </c>
      <c r="T99" s="40">
        <v>3.902648794419123</v>
      </c>
      <c r="U99" s="33">
        <v>20.057219063580877</v>
      </c>
      <c r="V99" s="9"/>
      <c r="W99" s="43">
        <v>2.885661958812729</v>
      </c>
      <c r="X99" s="43">
        <v>2.9364867286903515</v>
      </c>
      <c r="Y99" s="43">
        <v>2.8857342733934672</v>
      </c>
      <c r="Z99" s="43">
        <v>2.8108409406920019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22227638.5</v>
      </c>
      <c r="F100" s="33">
        <v>13.922442760767821</v>
      </c>
      <c r="G100" s="32">
        <v>9073550.875</v>
      </c>
      <c r="H100" s="33">
        <v>-6.6949218827575852</v>
      </c>
      <c r="I100" s="37">
        <v>2.4497177352300898</v>
      </c>
      <c r="J100" s="33">
        <v>22.096722986093724</v>
      </c>
      <c r="K100" s="40">
        <v>39.829299117852756</v>
      </c>
      <c r="L100" s="33">
        <v>-12.616730546917873</v>
      </c>
      <c r="M100" s="9"/>
      <c r="N100" s="32">
        <v>4358479</v>
      </c>
      <c r="O100" s="33">
        <v>5.0064034699862683</v>
      </c>
      <c r="P100" s="32">
        <v>1782354.75</v>
      </c>
      <c r="Q100" s="33">
        <v>-13.003912214404139</v>
      </c>
      <c r="R100" s="37">
        <v>2.445348772459579</v>
      </c>
      <c r="S100" s="33">
        <v>20.702443227995843</v>
      </c>
      <c r="T100" s="40">
        <v>38.807580580289589</v>
      </c>
      <c r="U100" s="33">
        <v>-17.387341229323578</v>
      </c>
      <c r="V100" s="9"/>
      <c r="W100" s="43">
        <v>2.459340758889804</v>
      </c>
      <c r="X100" s="43">
        <v>2.4487153009033933</v>
      </c>
      <c r="Y100" s="43">
        <v>2.4318574306374297</v>
      </c>
      <c r="Z100" s="43">
        <v>2.4630394078129769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64613026.000000007</v>
      </c>
      <c r="F101" s="33">
        <v>9.1412873116163667</v>
      </c>
      <c r="G101" s="32">
        <v>27629727</v>
      </c>
      <c r="H101" s="33">
        <v>-6.4500041349642165</v>
      </c>
      <c r="I101" s="37">
        <v>2.3385329142050515</v>
      </c>
      <c r="J101" s="33">
        <v>16.666266312907236</v>
      </c>
      <c r="K101" s="40">
        <v>52.953645136508541</v>
      </c>
      <c r="L101" s="33">
        <v>-2.9064483531042118</v>
      </c>
      <c r="M101" s="9"/>
      <c r="N101" s="32">
        <v>12177176</v>
      </c>
      <c r="O101" s="33">
        <v>-0.21540606957221897</v>
      </c>
      <c r="P101" s="32">
        <v>5133612</v>
      </c>
      <c r="Q101" s="33">
        <v>-13.261332319785067</v>
      </c>
      <c r="R101" s="37">
        <v>2.3720483745168122</v>
      </c>
      <c r="S101" s="33">
        <v>15.040496469590844</v>
      </c>
      <c r="T101" s="40">
        <v>49.689513397851847</v>
      </c>
      <c r="U101" s="33">
        <v>-10.314265020406806</v>
      </c>
      <c r="V101" s="9"/>
      <c r="W101" s="43">
        <v>2.3590281582418346</v>
      </c>
      <c r="X101" s="43">
        <v>2.3523840923602157</v>
      </c>
      <c r="Y101" s="43">
        <v>2.3135321916853755</v>
      </c>
      <c r="Z101" s="43">
        <v>2.3051004434086049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1167874.109375</v>
      </c>
      <c r="F102" s="33">
        <v>15.731023579161148</v>
      </c>
      <c r="G102" s="32">
        <v>280613.06640625</v>
      </c>
      <c r="H102" s="33">
        <v>-11.927038894227355</v>
      </c>
      <c r="I102" s="37">
        <v>4.1618664602176496</v>
      </c>
      <c r="J102" s="33">
        <v>31.403579630043438</v>
      </c>
      <c r="K102" s="40">
        <v>3.5622979342954921</v>
      </c>
      <c r="L102" s="33">
        <v>-14.308721886580168</v>
      </c>
      <c r="M102" s="9"/>
      <c r="N102" s="32">
        <v>223560.046875</v>
      </c>
      <c r="O102" s="33">
        <v>10.113524071628449</v>
      </c>
      <c r="P102" s="32">
        <v>53370.5859375</v>
      </c>
      <c r="Q102" s="33">
        <v>-17.80123459954207</v>
      </c>
      <c r="R102" s="37">
        <v>4.1888250418835868</v>
      </c>
      <c r="S102" s="33">
        <v>33.960070489106165</v>
      </c>
      <c r="T102" s="40">
        <v>5.2802027880792375</v>
      </c>
      <c r="U102" s="33">
        <v>-20.541823785989269</v>
      </c>
      <c r="V102" s="9"/>
      <c r="W102" s="43">
        <v>4.1870587223970945</v>
      </c>
      <c r="X102" s="43">
        <v>4.1425084558525072</v>
      </c>
      <c r="Y102" s="43">
        <v>4.1580035707350529</v>
      </c>
      <c r="Z102" s="43">
        <v>4.1403844051227763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32589.73388671875</v>
      </c>
      <c r="F103" s="33">
        <v>26.565189716680202</v>
      </c>
      <c r="G103" s="32">
        <v>5897.8016357421875</v>
      </c>
      <c r="H103" s="33">
        <v>26.736959313141728</v>
      </c>
      <c r="I103" s="37">
        <v>5.5257426240341179</v>
      </c>
      <c r="J103" s="33">
        <v>-0.13553236356028064</v>
      </c>
      <c r="K103" s="40">
        <v>0.51087671805582247</v>
      </c>
      <c r="L103" s="33">
        <v>-46.762529629154145</v>
      </c>
      <c r="M103" s="9"/>
      <c r="N103" s="32">
        <v>6227.8896484375</v>
      </c>
      <c r="O103" s="33">
        <v>21.5165216105549</v>
      </c>
      <c r="P103" s="32">
        <v>1127.8887939453125</v>
      </c>
      <c r="Q103" s="33">
        <v>21.460398662204543</v>
      </c>
      <c r="R103" s="37">
        <v>5.5217231360660799</v>
      </c>
      <c r="S103" s="33">
        <v>4.6206787536093814E-2</v>
      </c>
      <c r="T103" s="40">
        <v>1.093801010535866</v>
      </c>
      <c r="U103" s="33">
        <v>-19.932523833355766</v>
      </c>
      <c r="V103" s="9"/>
      <c r="W103" s="43">
        <v>5.5623164428404914</v>
      </c>
      <c r="X103" s="43">
        <v>5.5109598670192472</v>
      </c>
      <c r="Y103" s="43">
        <v>5.5189515573777133</v>
      </c>
      <c r="Z103" s="43">
        <v>5.5174726737800226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359307.20703125</v>
      </c>
      <c r="F104" s="33">
        <v>15.674206614777248</v>
      </c>
      <c r="G104" s="32">
        <v>93006.8037109375</v>
      </c>
      <c r="H104" s="33">
        <v>7.5327958261105827</v>
      </c>
      <c r="I104" s="37">
        <v>3.8632357278717651</v>
      </c>
      <c r="J104" s="33">
        <v>7.5710956142459116</v>
      </c>
      <c r="K104" s="40">
        <v>0.86950993241714236</v>
      </c>
      <c r="L104" s="33">
        <v>19.972443440432198</v>
      </c>
      <c r="M104" s="9"/>
      <c r="N104" s="32">
        <v>63427.496093749993</v>
      </c>
      <c r="O104" s="33">
        <v>5.8634798993590662</v>
      </c>
      <c r="P104" s="32">
        <v>15918.0966796875</v>
      </c>
      <c r="Q104" s="33">
        <v>-2.9651874036728869</v>
      </c>
      <c r="R104" s="37">
        <v>3.9846155837643269</v>
      </c>
      <c r="S104" s="33">
        <v>9.0984535001473628</v>
      </c>
      <c r="T104" s="40">
        <v>0.36626893756152062</v>
      </c>
      <c r="U104" s="33">
        <v>-63.391533983406291</v>
      </c>
      <c r="V104" s="9"/>
      <c r="W104" s="43">
        <v>3.8717948234611077</v>
      </c>
      <c r="X104" s="43">
        <v>3.8324023546257258</v>
      </c>
      <c r="Y104" s="43">
        <v>3.8464592840699967</v>
      </c>
      <c r="Z104" s="43">
        <v>3.8094157465568497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753979.8359375</v>
      </c>
      <c r="F105" s="33">
        <v>54.523565722153364</v>
      </c>
      <c r="G105" s="32">
        <v>267989.94140625</v>
      </c>
      <c r="H105" s="33">
        <v>36.813031906473952</v>
      </c>
      <c r="I105" s="37">
        <v>2.8134631918685731</v>
      </c>
      <c r="J105" s="33">
        <v>12.945063470113293</v>
      </c>
      <c r="K105" s="40">
        <v>0.99311016633775406</v>
      </c>
      <c r="L105" s="33">
        <v>41.42424884593084</v>
      </c>
      <c r="M105" s="9"/>
      <c r="N105" s="32">
        <v>134168.90625</v>
      </c>
      <c r="O105" s="33">
        <v>44.738076353510891</v>
      </c>
      <c r="P105" s="32">
        <v>46808.30078125</v>
      </c>
      <c r="Q105" s="33">
        <v>27.763013746098341</v>
      </c>
      <c r="R105" s="37">
        <v>2.8663485751600715</v>
      </c>
      <c r="S105" s="33">
        <v>13.286366773679005</v>
      </c>
      <c r="T105" s="40">
        <v>0.68708218076619842</v>
      </c>
      <c r="U105" s="33">
        <v>-4.3391184234335833</v>
      </c>
      <c r="V105" s="9"/>
      <c r="W105" s="43">
        <v>2.7362482170609552</v>
      </c>
      <c r="X105" s="43">
        <v>2.775992117673443</v>
      </c>
      <c r="Y105" s="43">
        <v>2.8424324981413056</v>
      </c>
      <c r="Z105" s="43">
        <v>2.8358006840427494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1326076.1875</v>
      </c>
      <c r="F106" s="33">
        <v>-0.89484950239260308</v>
      </c>
      <c r="G106" s="32">
        <v>780122.59375</v>
      </c>
      <c r="H106" s="33">
        <v>-5.8765698464345713</v>
      </c>
      <c r="I106" s="37">
        <v>1.6998305114144119</v>
      </c>
      <c r="J106" s="33">
        <v>5.2927526503380973</v>
      </c>
      <c r="K106" s="40">
        <v>1.6678671202444109</v>
      </c>
      <c r="L106" s="33">
        <v>-11.889724869184084</v>
      </c>
      <c r="M106" s="9"/>
      <c r="N106" s="32">
        <v>272372.875</v>
      </c>
      <c r="O106" s="33">
        <v>-6.6647419778276706</v>
      </c>
      <c r="P106" s="32">
        <v>144335.484375</v>
      </c>
      <c r="Q106" s="33">
        <v>-13.0176478448036</v>
      </c>
      <c r="R106" s="37">
        <v>1.8870818647224983</v>
      </c>
      <c r="S106" s="33">
        <v>7.3036721927695192</v>
      </c>
      <c r="T106" s="40">
        <v>1.5433538475862363</v>
      </c>
      <c r="U106" s="33">
        <v>-17.335513233126054</v>
      </c>
      <c r="V106" s="9"/>
      <c r="W106" s="43">
        <v>1.6792328196931021</v>
      </c>
      <c r="X106" s="43">
        <v>1.6619138275848324</v>
      </c>
      <c r="Y106" s="43">
        <v>1.6449825334633861</v>
      </c>
      <c r="Z106" s="43">
        <v>1.6454440528977285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36317358.5</v>
      </c>
      <c r="F107" s="33">
        <v>-2.8857296645321635</v>
      </c>
      <c r="G107" s="32">
        <v>774066432</v>
      </c>
      <c r="H107" s="33">
        <v>-10.940778426952789</v>
      </c>
      <c r="I107" s="37">
        <v>4.6917624894500014E-2</v>
      </c>
      <c r="J107" s="33">
        <v>9.0445982124532804</v>
      </c>
      <c r="K107" s="40">
        <v>10.751021959650506</v>
      </c>
      <c r="L107" s="33">
        <v>3.5948193532048367</v>
      </c>
      <c r="M107" s="9"/>
      <c r="N107" s="32">
        <v>8416911</v>
      </c>
      <c r="O107" s="33">
        <v>-0.50121109168478284</v>
      </c>
      <c r="P107" s="32">
        <v>164577376</v>
      </c>
      <c r="Q107" s="33">
        <v>-13.618660900568738</v>
      </c>
      <c r="R107" s="37">
        <v>5.1142576243286317E-2</v>
      </c>
      <c r="S107" s="33">
        <v>15.185513382450351</v>
      </c>
      <c r="T107" s="40">
        <v>12.096730766192016</v>
      </c>
      <c r="U107" s="33">
        <v>50.829627264911323</v>
      </c>
      <c r="V107" s="9"/>
      <c r="W107" s="43">
        <v>5.1320433626670575E-2</v>
      </c>
      <c r="X107" s="43">
        <v>4.4985245694938406E-2</v>
      </c>
      <c r="Y107" s="43">
        <v>4.3172287615326238E-2</v>
      </c>
      <c r="Z107" s="43">
        <v>4.0533520511789038E-2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63005075</v>
      </c>
      <c r="F108" s="33">
        <v>36.133120467091722</v>
      </c>
      <c r="G108" s="32">
        <v>51942920</v>
      </c>
      <c r="H108" s="33">
        <v>0.51009585925941037</v>
      </c>
      <c r="I108" s="37">
        <v>1.2129675228115786</v>
      </c>
      <c r="J108" s="33">
        <v>35.442235233477369</v>
      </c>
      <c r="K108" s="40">
        <v>17.996759586430141</v>
      </c>
      <c r="L108" s="33">
        <v>12.91644290464027</v>
      </c>
      <c r="M108" s="9"/>
      <c r="N108" s="32">
        <v>11884177</v>
      </c>
      <c r="O108" s="33">
        <v>19.484368884296636</v>
      </c>
      <c r="P108" s="32">
        <v>9670513</v>
      </c>
      <c r="Q108" s="33">
        <v>-14.320054059671721</v>
      </c>
      <c r="R108" s="37">
        <v>1.2289086421785482</v>
      </c>
      <c r="S108" s="33">
        <v>39.454300038320987</v>
      </c>
      <c r="T108" s="40">
        <v>16.277484970141391</v>
      </c>
      <c r="U108" s="33">
        <v>-9.5710134270636456</v>
      </c>
      <c r="V108" s="9"/>
      <c r="W108" s="43">
        <v>1.2254215607589718</v>
      </c>
      <c r="X108" s="43">
        <v>1.2205836532931713</v>
      </c>
      <c r="Y108" s="43">
        <v>1.196102280088583</v>
      </c>
      <c r="Z108" s="43">
        <v>1.1950260058922442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21212123.75</v>
      </c>
      <c r="F109" s="33">
        <v>9.8301771407724505</v>
      </c>
      <c r="G109" s="32">
        <v>225446184</v>
      </c>
      <c r="H109" s="33">
        <v>-9.5863757528219633</v>
      </c>
      <c r="I109" s="37">
        <v>9.4089522269314607E-2</v>
      </c>
      <c r="J109" s="33">
        <v>21.475251164041708</v>
      </c>
      <c r="K109" s="40">
        <v>17.577253874685699</v>
      </c>
      <c r="L109" s="33">
        <v>-12.336634314010295</v>
      </c>
      <c r="M109" s="9"/>
      <c r="N109" s="32">
        <v>4048477.75</v>
      </c>
      <c r="O109" s="33">
        <v>2.6007734698816858</v>
      </c>
      <c r="P109" s="32">
        <v>43755508</v>
      </c>
      <c r="Q109" s="33">
        <v>-16.384835268858762</v>
      </c>
      <c r="R109" s="37">
        <v>9.2524985654377501E-2</v>
      </c>
      <c r="S109" s="33">
        <v>22.705939526385372</v>
      </c>
      <c r="T109" s="40">
        <v>17.917288479601993</v>
      </c>
      <c r="U109" s="33">
        <v>-10.034492346562466</v>
      </c>
      <c r="V109" s="9"/>
      <c r="W109" s="43">
        <v>9.6260917977383495E-2</v>
      </c>
      <c r="X109" s="43">
        <v>9.4152328099566279E-2</v>
      </c>
      <c r="Y109" s="43">
        <v>9.2601465937196398E-2</v>
      </c>
      <c r="Z109" s="43">
        <v>9.4351115913636929E-2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23840168.75</v>
      </c>
      <c r="F110" s="33">
        <v>12.061280869940983</v>
      </c>
      <c r="G110" s="32">
        <v>196873652</v>
      </c>
      <c r="H110" s="33">
        <v>-5.3531135935598968</v>
      </c>
      <c r="I110" s="37">
        <v>0.12109374976190314</v>
      </c>
      <c r="J110" s="33">
        <v>18.399331583628257</v>
      </c>
      <c r="K110" s="40">
        <v>13.176167088792104</v>
      </c>
      <c r="L110" s="33">
        <v>-4.1215858457864769</v>
      </c>
      <c r="M110" s="9"/>
      <c r="N110" s="32">
        <v>4969949</v>
      </c>
      <c r="O110" s="33">
        <v>10.13756921895928</v>
      </c>
      <c r="P110" s="32">
        <v>33684268</v>
      </c>
      <c r="Q110" s="33">
        <v>-12.874484904623616</v>
      </c>
      <c r="R110" s="37">
        <v>0.14754510918865746</v>
      </c>
      <c r="S110" s="33">
        <v>26.412531505141274</v>
      </c>
      <c r="T110" s="40">
        <v>14.7647667008253</v>
      </c>
      <c r="U110" s="33">
        <v>20.772457578301157</v>
      </c>
      <c r="V110" s="9"/>
      <c r="W110" s="43">
        <v>0.16359126970228899</v>
      </c>
      <c r="X110" s="43">
        <v>0.10612016227298542</v>
      </c>
      <c r="Y110" s="43">
        <v>9.9080713396776682E-2</v>
      </c>
      <c r="Z110" s="43">
        <v>8.9912853560218359E-2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22556586</v>
      </c>
      <c r="F111" s="33">
        <v>3.7152543986079087</v>
      </c>
      <c r="G111" s="32">
        <v>227427444</v>
      </c>
      <c r="H111" s="33">
        <v>-6.0449001938827394</v>
      </c>
      <c r="I111" s="37">
        <v>9.9181460263872118E-2</v>
      </c>
      <c r="J111" s="33">
        <v>10.388105182828184</v>
      </c>
      <c r="K111" s="40">
        <v>7.8043209863407519</v>
      </c>
      <c r="L111" s="33">
        <v>27.075180159314456</v>
      </c>
      <c r="M111" s="9"/>
      <c r="N111" s="32">
        <v>4498217.5</v>
      </c>
      <c r="O111" s="33">
        <v>-5.019241225315012</v>
      </c>
      <c r="P111" s="32">
        <v>44213364</v>
      </c>
      <c r="Q111" s="33">
        <v>-12.089818162846022</v>
      </c>
      <c r="R111" s="37">
        <v>0.10173886565157086</v>
      </c>
      <c r="S111" s="33">
        <v>8.0429556506078441</v>
      </c>
      <c r="T111" s="40">
        <v>9.2888398293323959</v>
      </c>
      <c r="U111" s="33">
        <v>39.765858808648979</v>
      </c>
      <c r="V111" s="9"/>
      <c r="W111" s="43">
        <v>9.8939040576403972E-2</v>
      </c>
      <c r="X111" s="43">
        <v>9.9853620236469112E-2</v>
      </c>
      <c r="Y111" s="43">
        <v>9.8167012479072085E-2</v>
      </c>
      <c r="Z111" s="43">
        <v>9.738901040184228E-2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35270395.5</v>
      </c>
      <c r="F112" s="33">
        <v>30.991785176475467</v>
      </c>
      <c r="G112" s="32">
        <v>2283158240</v>
      </c>
      <c r="H112" s="33">
        <v>-3.9382794512816464</v>
      </c>
      <c r="I112" s="37">
        <v>1.5448073148009224E-2</v>
      </c>
      <c r="J112" s="33">
        <v>36.362105975441168</v>
      </c>
      <c r="K112" s="40">
        <v>15.910453676370031</v>
      </c>
      <c r="L112" s="33">
        <v>9.0598984486962539</v>
      </c>
      <c r="M112" s="9"/>
      <c r="N112" s="32">
        <v>5934888.5</v>
      </c>
      <c r="O112" s="33">
        <v>24.786463431570265</v>
      </c>
      <c r="P112" s="32">
        <v>400482272</v>
      </c>
      <c r="Q112" s="33">
        <v>-9.5900402959563902</v>
      </c>
      <c r="R112" s="37">
        <v>1.4819353851448386E-2</v>
      </c>
      <c r="S112" s="33">
        <v>38.022916767198993</v>
      </c>
      <c r="T112" s="40">
        <v>15.534449383505688</v>
      </c>
      <c r="U112" s="33">
        <v>-1.4053275695595639</v>
      </c>
      <c r="V112" s="9"/>
      <c r="W112" s="43">
        <v>1.692682974493533E-2</v>
      </c>
      <c r="X112" s="43">
        <v>1.5546268765705818E-2</v>
      </c>
      <c r="Y112" s="43">
        <v>1.5175797981665479E-2</v>
      </c>
      <c r="Z112" s="43">
        <v>1.4423451759532415E-2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4171612.4375000005</v>
      </c>
      <c r="F113" s="33">
        <v>4.7160356164868835</v>
      </c>
      <c r="G113" s="32">
        <v>1385551.328125</v>
      </c>
      <c r="H113" s="33">
        <v>2.9187453458940804</v>
      </c>
      <c r="I113" s="37">
        <v>3.0107960295814102</v>
      </c>
      <c r="J113" s="33">
        <v>1.7463196471666904</v>
      </c>
      <c r="K113" s="40">
        <v>2.7731510066648539</v>
      </c>
      <c r="L113" s="33">
        <v>24.56711628818589</v>
      </c>
      <c r="M113" s="9"/>
      <c r="N113" s="32">
        <v>846133.75</v>
      </c>
      <c r="O113" s="33">
        <v>1.9839661288370054</v>
      </c>
      <c r="P113" s="32">
        <v>270365.3125</v>
      </c>
      <c r="Q113" s="33">
        <v>-0.43375932071571038</v>
      </c>
      <c r="R113" s="37">
        <v>3.1295943335926277</v>
      </c>
      <c r="S113" s="33">
        <v>2.4282582460259001</v>
      </c>
      <c r="T113" s="40">
        <v>1.7626441621596467</v>
      </c>
      <c r="U113" s="33">
        <v>60.087151190050541</v>
      </c>
      <c r="V113" s="9"/>
      <c r="W113" s="43">
        <v>3.0861464359793085</v>
      </c>
      <c r="X113" s="43">
        <v>2.9133169355779946</v>
      </c>
      <c r="Y113" s="43">
        <v>2.9871166742531239</v>
      </c>
      <c r="Z113" s="43">
        <v>2.9308399131504874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17868234.25</v>
      </c>
      <c r="F114" s="33">
        <v>3.4858650661742252</v>
      </c>
      <c r="G114" s="32">
        <v>3290571.4375</v>
      </c>
      <c r="H114" s="33">
        <v>-6.481576988203396</v>
      </c>
      <c r="I114" s="37">
        <v>5.4301310849447253</v>
      </c>
      <c r="J114" s="33">
        <v>10.658265754887992</v>
      </c>
      <c r="K114" s="40">
        <v>20.14670549357724</v>
      </c>
      <c r="L114" s="33">
        <v>-8.2674671680765801</v>
      </c>
      <c r="M114" s="9"/>
      <c r="N114" s="32">
        <v>2976441.25</v>
      </c>
      <c r="O114" s="33">
        <v>-2.9168097406712148</v>
      </c>
      <c r="P114" s="32">
        <v>547488.8125</v>
      </c>
      <c r="Q114" s="33">
        <v>-10.408522982728947</v>
      </c>
      <c r="R114" s="37">
        <v>5.4365334634120952</v>
      </c>
      <c r="S114" s="33">
        <v>8.3620825233336884</v>
      </c>
      <c r="T114" s="40">
        <v>17.333349641959167</v>
      </c>
      <c r="U114" s="33">
        <v>-13.149074735170416</v>
      </c>
      <c r="V114" s="9"/>
      <c r="W114" s="43">
        <v>5.4910397000722426</v>
      </c>
      <c r="X114" s="43">
        <v>5.450304039023611</v>
      </c>
      <c r="Y114" s="43">
        <v>5.3986328665285601</v>
      </c>
      <c r="Z114" s="43">
        <v>5.3673504364176088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14755753.5</v>
      </c>
      <c r="F115" s="33">
        <v>6.2470220806291632</v>
      </c>
      <c r="G115" s="32">
        <v>1204276.453125</v>
      </c>
      <c r="H115" s="33">
        <v>-4.1951680257551622</v>
      </c>
      <c r="I115" s="37">
        <v>12.252795827494603</v>
      </c>
      <c r="J115" s="33">
        <v>10.899439925108895</v>
      </c>
      <c r="K115" s="40">
        <v>21.295235998961353</v>
      </c>
      <c r="L115" s="33">
        <v>-0.50451996080607542</v>
      </c>
      <c r="M115" s="9"/>
      <c r="N115" s="32">
        <v>2838689.5</v>
      </c>
      <c r="O115" s="33">
        <v>0.43400266290667239</v>
      </c>
      <c r="P115" s="32">
        <v>223916.15625</v>
      </c>
      <c r="Q115" s="33">
        <v>-11.424755382747728</v>
      </c>
      <c r="R115" s="37">
        <v>12.677466188865056</v>
      </c>
      <c r="S115" s="33">
        <v>13.388343545533482</v>
      </c>
      <c r="T115" s="40">
        <v>18.036490738067691</v>
      </c>
      <c r="U115" s="33">
        <v>-12.868208157778326</v>
      </c>
      <c r="V115" s="9"/>
      <c r="W115" s="43">
        <v>12.726143830455944</v>
      </c>
      <c r="X115" s="43">
        <v>12.297736621094424</v>
      </c>
      <c r="Y115" s="43">
        <v>11.910490964478862</v>
      </c>
      <c r="Z115" s="43">
        <v>11.687259171502456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10009887.5</v>
      </c>
      <c r="F116" s="33">
        <v>11.746188620922945</v>
      </c>
      <c r="G116" s="32">
        <v>753482.28125</v>
      </c>
      <c r="H116" s="33">
        <v>1.7820101174423248</v>
      </c>
      <c r="I116" s="37">
        <v>13.284834625963542</v>
      </c>
      <c r="J116" s="33">
        <v>9.7897246202775392</v>
      </c>
      <c r="K116" s="40">
        <v>13.602668642629601</v>
      </c>
      <c r="L116" s="33">
        <v>4.661627429106086</v>
      </c>
      <c r="M116" s="9"/>
      <c r="N116" s="32">
        <v>1907765.125</v>
      </c>
      <c r="O116" s="33">
        <v>10.858811215376871</v>
      </c>
      <c r="P116" s="32">
        <v>139535.546875</v>
      </c>
      <c r="Q116" s="33">
        <v>-0.20376578936222783</v>
      </c>
      <c r="R116" s="37">
        <v>13.67225175036603</v>
      </c>
      <c r="S116" s="33">
        <v>11.085164778251606</v>
      </c>
      <c r="T116" s="40">
        <v>12.220972596141781</v>
      </c>
      <c r="U116" s="33">
        <v>-7.3012436837969732</v>
      </c>
      <c r="V116" s="9"/>
      <c r="W116" s="43">
        <v>13.403924983790526</v>
      </c>
      <c r="X116" s="43">
        <v>13.166867400238578</v>
      </c>
      <c r="Y116" s="43">
        <v>13.163003833327741</v>
      </c>
      <c r="Z116" s="43">
        <v>13.029072129868215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2362724.09375</v>
      </c>
      <c r="F117" s="33">
        <v>4.6207994097511174</v>
      </c>
      <c r="G117" s="32">
        <v>36759.9873046875</v>
      </c>
      <c r="H117" s="33">
        <v>6.6816618653548208</v>
      </c>
      <c r="I117" s="37">
        <v>64.274344660851227</v>
      </c>
      <c r="J117" s="33">
        <v>-1.9317869815383608</v>
      </c>
      <c r="K117" s="40">
        <v>12.39075540202397</v>
      </c>
      <c r="L117" s="33">
        <v>-1.3750336666815675</v>
      </c>
      <c r="M117" s="9"/>
      <c r="N117" s="32">
        <v>440234.75</v>
      </c>
      <c r="O117" s="33">
        <v>-0.34747312178225181</v>
      </c>
      <c r="P117" s="32">
        <v>7037.39453125</v>
      </c>
      <c r="Q117" s="33">
        <v>4.7429664372424503</v>
      </c>
      <c r="R117" s="37">
        <v>62.556497016773676</v>
      </c>
      <c r="S117" s="33">
        <v>-4.8599344969618405</v>
      </c>
      <c r="T117" s="40">
        <v>10.684364456974375</v>
      </c>
      <c r="U117" s="33">
        <v>15.75332108696883</v>
      </c>
      <c r="V117" s="9"/>
      <c r="W117" s="43">
        <v>63.392056154256352</v>
      </c>
      <c r="X117" s="43">
        <v>64.196229594931594</v>
      </c>
      <c r="Y117" s="43">
        <v>65.397965623923085</v>
      </c>
      <c r="Z117" s="43">
        <v>65.914070305422911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32487099.5</v>
      </c>
      <c r="F118" s="33">
        <v>5.7378895059200925</v>
      </c>
      <c r="G118" s="32">
        <v>3745811.75</v>
      </c>
      <c r="H118" s="33">
        <v>-2.891046869657846</v>
      </c>
      <c r="I118" s="37">
        <v>8.6729130207891512</v>
      </c>
      <c r="J118" s="33">
        <v>8.8858298822313024</v>
      </c>
      <c r="K118" s="40">
        <v>27.709449715570944</v>
      </c>
      <c r="L118" s="33">
        <v>-2.9951707427631522</v>
      </c>
      <c r="M118" s="9"/>
      <c r="N118" s="32">
        <v>5989958</v>
      </c>
      <c r="O118" s="33">
        <v>-1.8646180966845081</v>
      </c>
      <c r="P118" s="32">
        <v>663314.6875</v>
      </c>
      <c r="Q118" s="33">
        <v>-11.135096564172466</v>
      </c>
      <c r="R118" s="37">
        <v>9.0303412737261297</v>
      </c>
      <c r="S118" s="33">
        <v>10.432103236552207</v>
      </c>
      <c r="T118" s="40">
        <v>22.600066644874637</v>
      </c>
      <c r="U118" s="33">
        <v>-12.147160949866361</v>
      </c>
      <c r="V118" s="9"/>
      <c r="W118" s="43">
        <v>9.0097699853378383</v>
      </c>
      <c r="X118" s="43">
        <v>8.5979937435865352</v>
      </c>
      <c r="Y118" s="43">
        <v>8.4688550872431758</v>
      </c>
      <c r="Z118" s="43">
        <v>8.3450736131152041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1980810.6875</v>
      </c>
      <c r="F119" s="33">
        <v>-6.4101087215328025</v>
      </c>
      <c r="G119" s="32">
        <v>542414.859375</v>
      </c>
      <c r="H119" s="33">
        <v>-3.7291294518712497</v>
      </c>
      <c r="I119" s="37">
        <v>3.6518370639447419</v>
      </c>
      <c r="J119" s="33">
        <v>-2.7848291538209828</v>
      </c>
      <c r="K119" s="40">
        <v>2.8576988628645763</v>
      </c>
      <c r="L119" s="33">
        <v>14.048113868713413</v>
      </c>
      <c r="M119" s="9"/>
      <c r="N119" s="32">
        <v>417887.5625</v>
      </c>
      <c r="O119" s="33">
        <v>-10.430716705535566</v>
      </c>
      <c r="P119" s="32">
        <v>112238.7890625</v>
      </c>
      <c r="Q119" s="33">
        <v>-9.7769922668496427</v>
      </c>
      <c r="R119" s="37">
        <v>3.7232009182431569</v>
      </c>
      <c r="S119" s="33">
        <v>-0.72456511383374256</v>
      </c>
      <c r="T119" s="40">
        <v>4.0621974645991052</v>
      </c>
      <c r="U119" s="33">
        <v>117.1766666518824</v>
      </c>
      <c r="V119" s="9"/>
      <c r="W119" s="43">
        <v>3.8363249228954164</v>
      </c>
      <c r="X119" s="43">
        <v>3.5880089229072554</v>
      </c>
      <c r="Y119" s="43">
        <v>3.5626266592198363</v>
      </c>
      <c r="Z119" s="43">
        <v>3.5401595186559334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5070019.0625</v>
      </c>
      <c r="F120" s="33">
        <v>-16.648984268633807</v>
      </c>
      <c r="G120" s="32">
        <v>220681.66796875</v>
      </c>
      <c r="H120" s="33">
        <v>-34.541509821854369</v>
      </c>
      <c r="I120" s="37">
        <v>22.974355365203913</v>
      </c>
      <c r="J120" s="33">
        <v>27.334155591621453</v>
      </c>
      <c r="K120" s="40">
        <v>16.469624343744762</v>
      </c>
      <c r="L120" s="33">
        <v>-19.384604634826811</v>
      </c>
      <c r="M120" s="9"/>
      <c r="N120" s="32">
        <v>584721.375</v>
      </c>
      <c r="O120" s="33">
        <v>-23.542590030841893</v>
      </c>
      <c r="P120" s="32">
        <v>25471.39453125</v>
      </c>
      <c r="Q120" s="33">
        <v>-25.883744582800631</v>
      </c>
      <c r="R120" s="37">
        <v>22.956001654429439</v>
      </c>
      <c r="S120" s="33">
        <v>3.1587598952219222</v>
      </c>
      <c r="T120" s="40">
        <v>19.582056282789388</v>
      </c>
      <c r="U120" s="33">
        <v>-22.994367725188535</v>
      </c>
      <c r="V120" s="9"/>
      <c r="W120" s="43">
        <v>23.219366177747954</v>
      </c>
      <c r="X120" s="43">
        <v>22.866106008424726</v>
      </c>
      <c r="Y120" s="43">
        <v>22.534965756369274</v>
      </c>
      <c r="Z120" s="43">
        <v>23.217681852840052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132070.05859375</v>
      </c>
      <c r="F121" s="33">
        <v>99.804258229328127</v>
      </c>
      <c r="G121" s="32">
        <v>43203.75</v>
      </c>
      <c r="H121" s="33">
        <v>51.802513825615407</v>
      </c>
      <c r="I121" s="37">
        <v>3.0569119253247692</v>
      </c>
      <c r="J121" s="33">
        <v>31.621178855348322</v>
      </c>
      <c r="K121" s="40">
        <v>0.38958717866508763</v>
      </c>
      <c r="L121" s="33">
        <v>84.674663071309311</v>
      </c>
      <c r="M121" s="9"/>
      <c r="N121" s="32">
        <v>27160.49609375</v>
      </c>
      <c r="O121" s="33">
        <v>98.969566307287806</v>
      </c>
      <c r="P121" s="32">
        <v>8219.1142578125</v>
      </c>
      <c r="Q121" s="33">
        <v>43.54482003712284</v>
      </c>
      <c r="R121" s="37">
        <v>3.3045526855808314</v>
      </c>
      <c r="S121" s="33">
        <v>38.611456864713951</v>
      </c>
      <c r="T121" s="40">
        <v>0.26312244924448663</v>
      </c>
      <c r="U121" s="33">
        <v>-13.288337346413032</v>
      </c>
      <c r="V121" s="9"/>
      <c r="W121" s="43">
        <v>3.1844420028945803</v>
      </c>
      <c r="X121" s="43">
        <v>2.9887024417987362</v>
      </c>
      <c r="Y121" s="43">
        <v>3.0345637732330832</v>
      </c>
      <c r="Z121" s="43">
        <v>2.7879683660026258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417867.796875</v>
      </c>
      <c r="F122" s="33">
        <v>44.399213473989825</v>
      </c>
      <c r="G122" s="32">
        <v>15895.377197265627</v>
      </c>
      <c r="H122" s="33">
        <v>-6.7949432534326411</v>
      </c>
      <c r="I122" s="37">
        <v>26.288636733130371</v>
      </c>
      <c r="J122" s="33">
        <v>54.926372575067276</v>
      </c>
      <c r="K122" s="40">
        <v>2.467923946509099</v>
      </c>
      <c r="L122" s="33">
        <v>-49.163638034523323</v>
      </c>
      <c r="M122" s="9"/>
      <c r="N122" s="32">
        <v>102951.328125</v>
      </c>
      <c r="O122" s="33">
        <v>39.199335279355275</v>
      </c>
      <c r="P122" s="32">
        <v>3570.45703125</v>
      </c>
      <c r="Q122" s="33">
        <v>-2.7900337761711484</v>
      </c>
      <c r="R122" s="37">
        <v>28.834215682734943</v>
      </c>
      <c r="S122" s="33">
        <v>43.194510487581752</v>
      </c>
      <c r="T122" s="40">
        <v>3.0203592868899669</v>
      </c>
      <c r="U122" s="33">
        <v>-37.499585342907181</v>
      </c>
      <c r="V122" s="9"/>
      <c r="W122" s="43">
        <v>24.483252195729026</v>
      </c>
      <c r="X122" s="43">
        <v>28.610899820799784</v>
      </c>
      <c r="Y122" s="43">
        <v>23.88434692422987</v>
      </c>
      <c r="Z122" s="43">
        <v>25.745870312995184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15179029.5</v>
      </c>
      <c r="F123" s="33">
        <v>-6.1901089376753484</v>
      </c>
      <c r="G123" s="32">
        <v>795106.15625</v>
      </c>
      <c r="H123" s="33">
        <v>-8.4010164185637066</v>
      </c>
      <c r="I123" s="37">
        <v>19.090569706552941</v>
      </c>
      <c r="J123" s="33">
        <v>2.4136812379831052</v>
      </c>
      <c r="K123" s="40">
        <v>11.470607257038402</v>
      </c>
      <c r="L123" s="33">
        <v>-25.362571724715661</v>
      </c>
      <c r="M123" s="9"/>
      <c r="N123" s="32">
        <v>2165511.25</v>
      </c>
      <c r="O123" s="33">
        <v>-10.05458273258407</v>
      </c>
      <c r="P123" s="32">
        <v>118471.6875</v>
      </c>
      <c r="Q123" s="33">
        <v>-12.695852303744118</v>
      </c>
      <c r="R123" s="37">
        <v>18.278723766807154</v>
      </c>
      <c r="S123" s="33">
        <v>3.0253655076611179</v>
      </c>
      <c r="T123" s="40">
        <v>9.887996281478566</v>
      </c>
      <c r="U123" s="33">
        <v>-36.392875615971612</v>
      </c>
      <c r="V123" s="9"/>
      <c r="W123" s="43">
        <v>21.489620373291348</v>
      </c>
      <c r="X123" s="43">
        <v>18.957505692309613</v>
      </c>
      <c r="Y123" s="43">
        <v>18.095569569650632</v>
      </c>
      <c r="Z123" s="43">
        <v>17.722788298138124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3402668.5625</v>
      </c>
      <c r="F124" s="33">
        <v>0.11065688222349539</v>
      </c>
      <c r="G124" s="32">
        <v>870351.3125</v>
      </c>
      <c r="H124" s="33">
        <v>-1.4635530113411985</v>
      </c>
      <c r="I124" s="37">
        <v>3.9095345909528918</v>
      </c>
      <c r="J124" s="33">
        <v>1.5975914919541188</v>
      </c>
      <c r="K124" s="40">
        <v>3.9157516617885406</v>
      </c>
      <c r="L124" s="33">
        <v>-35.705015005372566</v>
      </c>
      <c r="M124" s="9"/>
      <c r="N124" s="32">
        <v>642948.75</v>
      </c>
      <c r="O124" s="33">
        <v>0.47163315554713453</v>
      </c>
      <c r="P124" s="32">
        <v>159327.96875</v>
      </c>
      <c r="Q124" s="33">
        <v>-3.8946774356507459</v>
      </c>
      <c r="R124" s="37">
        <v>4.0353790677445014</v>
      </c>
      <c r="S124" s="33">
        <v>4.5432557476453317</v>
      </c>
      <c r="T124" s="40">
        <v>3.022403552285466</v>
      </c>
      <c r="U124" s="33">
        <v>-40.237322169800976</v>
      </c>
      <c r="V124" s="9"/>
      <c r="W124" s="43">
        <v>3.9512512412322844</v>
      </c>
      <c r="X124" s="43">
        <v>3.8901387312998286</v>
      </c>
      <c r="Y124" s="43">
        <v>3.8363261590953917</v>
      </c>
      <c r="Z124" s="43">
        <v>3.8510366670944287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1786546.5625</v>
      </c>
      <c r="F125" s="33">
        <v>17.010093433505673</v>
      </c>
      <c r="G125" s="32">
        <v>514574.5625</v>
      </c>
      <c r="H125" s="33">
        <v>15.550932347886958</v>
      </c>
      <c r="I125" s="37">
        <v>3.4718905532762321</v>
      </c>
      <c r="J125" s="33">
        <v>1.2627860770743506</v>
      </c>
      <c r="K125" s="40">
        <v>1.5664304317958757</v>
      </c>
      <c r="L125" s="33">
        <v>12.005070170479748</v>
      </c>
      <c r="M125" s="9"/>
      <c r="N125" s="32">
        <v>399553.28125</v>
      </c>
      <c r="O125" s="33">
        <v>23.391904180974336</v>
      </c>
      <c r="P125" s="32">
        <v>110283.2578125</v>
      </c>
      <c r="Q125" s="33">
        <v>16.507267169425933</v>
      </c>
      <c r="R125" s="37">
        <v>3.6229731436598245</v>
      </c>
      <c r="S125" s="33">
        <v>5.9091910563284511</v>
      </c>
      <c r="T125" s="40">
        <v>1.0001508398441854</v>
      </c>
      <c r="U125" s="33">
        <v>-44.980623418688445</v>
      </c>
      <c r="V125" s="9"/>
      <c r="W125" s="43">
        <v>3.7114425970248353</v>
      </c>
      <c r="X125" s="43">
        <v>3.4618215550387781</v>
      </c>
      <c r="Y125" s="43">
        <v>3.2647929117254186</v>
      </c>
      <c r="Z125" s="43">
        <v>3.2064764283256193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2324175.75</v>
      </c>
      <c r="F126" s="33">
        <v>12.522937799732139</v>
      </c>
      <c r="G126" s="32">
        <v>164157.95703125</v>
      </c>
      <c r="H126" s="33">
        <v>-15.143680357539751</v>
      </c>
      <c r="I126" s="37">
        <v>14.158166878000054</v>
      </c>
      <c r="J126" s="33">
        <v>32.604075069298794</v>
      </c>
      <c r="K126" s="40">
        <v>8.4293075879292907</v>
      </c>
      <c r="L126" s="33">
        <v>-22.859265086585552</v>
      </c>
      <c r="M126" s="9"/>
      <c r="N126" s="32">
        <v>155597.515625</v>
      </c>
      <c r="O126" s="33">
        <v>13.134073129103895</v>
      </c>
      <c r="P126" s="32">
        <v>11962.857421875</v>
      </c>
      <c r="Q126" s="33">
        <v>-7.721057081200648</v>
      </c>
      <c r="R126" s="37">
        <v>13.006718222728129</v>
      </c>
      <c r="S126" s="33">
        <v>22.600096566619715</v>
      </c>
      <c r="T126" s="40">
        <v>4.2177987307196121</v>
      </c>
      <c r="U126" s="33">
        <v>-32.741528309160721</v>
      </c>
      <c r="V126" s="9"/>
      <c r="W126" s="43">
        <v>15.064049526370297</v>
      </c>
      <c r="X126" s="43">
        <v>14.07896671462245</v>
      </c>
      <c r="Y126" s="43">
        <v>13.457735145543269</v>
      </c>
      <c r="Z126" s="43">
        <v>12.829457681206017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104416.685546875</v>
      </c>
      <c r="F127" s="33">
        <v>76.370520147508159</v>
      </c>
      <c r="G127" s="32">
        <v>10858.694580078125</v>
      </c>
      <c r="H127" s="33">
        <v>124.91184185239048</v>
      </c>
      <c r="I127" s="37">
        <v>9.6159519707316186</v>
      </c>
      <c r="J127" s="33">
        <v>-21.582377034971767</v>
      </c>
      <c r="K127" s="40">
        <v>7.8870466506986183</v>
      </c>
      <c r="L127" s="33">
        <v>342.69180556143732</v>
      </c>
      <c r="M127" s="9"/>
      <c r="N127" s="32">
        <v>22909.69921875</v>
      </c>
      <c r="O127" s="33">
        <v>130.91651965049212</v>
      </c>
      <c r="P127" s="32">
        <v>2346.953369140625</v>
      </c>
      <c r="Q127" s="33">
        <v>171.69904163206172</v>
      </c>
      <c r="R127" s="37">
        <v>9.7614633166481521</v>
      </c>
      <c r="S127" s="33">
        <v>-15.010182493318396</v>
      </c>
      <c r="T127" s="40">
        <v>4.5498749719303859</v>
      </c>
      <c r="U127" s="33">
        <v>487.63362820987703</v>
      </c>
      <c r="V127" s="9"/>
      <c r="W127" s="43">
        <v>10.155866756086038</v>
      </c>
      <c r="X127" s="43">
        <v>9.735612267610918</v>
      </c>
      <c r="Y127" s="43">
        <v>9.4715680049827746</v>
      </c>
      <c r="Z127" s="43">
        <v>8.5723482555652737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6286787.3125</v>
      </c>
      <c r="F128" s="33">
        <v>66.189783945641381</v>
      </c>
      <c r="G128" s="32">
        <v>883751.203125</v>
      </c>
      <c r="H128" s="33">
        <v>15.344388283921946</v>
      </c>
      <c r="I128" s="37">
        <v>7.1137524795095315</v>
      </c>
      <c r="J128" s="33">
        <v>44.08137787905445</v>
      </c>
      <c r="K128" s="40">
        <v>7.6203606607615768</v>
      </c>
      <c r="L128" s="33">
        <v>22.947027389435473</v>
      </c>
      <c r="M128" s="9"/>
      <c r="N128" s="32">
        <v>1202333.25</v>
      </c>
      <c r="O128" s="33">
        <v>73.547980492811107</v>
      </c>
      <c r="P128" s="32">
        <v>159503.859375</v>
      </c>
      <c r="Q128" s="33">
        <v>15.489064215027108</v>
      </c>
      <c r="R128" s="37">
        <v>7.5379571046821265</v>
      </c>
      <c r="S128" s="33">
        <v>50.272219861168061</v>
      </c>
      <c r="T128" s="40">
        <v>9.2994353374989842</v>
      </c>
      <c r="U128" s="33">
        <v>36.437281700154799</v>
      </c>
      <c r="V128" s="9"/>
      <c r="W128" s="43">
        <v>7.1446630314042707</v>
      </c>
      <c r="X128" s="43">
        <v>6.8874461455406388</v>
      </c>
      <c r="Y128" s="43">
        <v>7.0466053272614504</v>
      </c>
      <c r="Z128" s="43">
        <v>6.9466198824536001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13967589.5</v>
      </c>
      <c r="F129" s="33">
        <v>11.244162108247144</v>
      </c>
      <c r="G129" s="32">
        <v>2032645.6562500002</v>
      </c>
      <c r="H129" s="33">
        <v>10.004756891264419</v>
      </c>
      <c r="I129" s="37">
        <v>6.871630309519178</v>
      </c>
      <c r="J129" s="33">
        <v>1.1266832926214487</v>
      </c>
      <c r="K129" s="40">
        <v>8.1683208920909358</v>
      </c>
      <c r="L129" s="33">
        <v>13.627471277360705</v>
      </c>
      <c r="M129" s="9"/>
      <c r="N129" s="32">
        <v>2390421</v>
      </c>
      <c r="O129" s="33">
        <v>13.820249008176473</v>
      </c>
      <c r="P129" s="32">
        <v>323607.6875</v>
      </c>
      <c r="Q129" s="33">
        <v>9.9157808593441104</v>
      </c>
      <c r="R129" s="37">
        <v>7.386786817294011</v>
      </c>
      <c r="S129" s="33">
        <v>3.5522361923887766</v>
      </c>
      <c r="T129" s="40">
        <v>6.2287119089064227</v>
      </c>
      <c r="U129" s="33">
        <v>-15.077117220045977</v>
      </c>
      <c r="V129" s="9"/>
      <c r="W129" s="43">
        <v>6.8468225302044239</v>
      </c>
      <c r="X129" s="43">
        <v>6.6281520078872624</v>
      </c>
      <c r="Y129" s="43">
        <v>6.7947475374957493</v>
      </c>
      <c r="Z129" s="43">
        <v>6.8220947653915012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4373817.4375</v>
      </c>
      <c r="F130" s="33">
        <v>0.36482294443878743</v>
      </c>
      <c r="G130" s="32">
        <v>1299193.390625</v>
      </c>
      <c r="H130" s="33">
        <v>-6.8611472995007885</v>
      </c>
      <c r="I130" s="37">
        <v>3.3665637995555824</v>
      </c>
      <c r="J130" s="33">
        <v>7.7582770609980258</v>
      </c>
      <c r="K130" s="40">
        <v>5.6025008738433426</v>
      </c>
      <c r="L130" s="33">
        <v>-21.164050820173607</v>
      </c>
      <c r="M130" s="9"/>
      <c r="N130" s="32">
        <v>861199.9375</v>
      </c>
      <c r="O130" s="33">
        <v>-0.65540960216234845</v>
      </c>
      <c r="P130" s="32">
        <v>254942.765625</v>
      </c>
      <c r="Q130" s="33">
        <v>-7.6592197557649255</v>
      </c>
      <c r="R130" s="37">
        <v>3.3780128468785611</v>
      </c>
      <c r="S130" s="33">
        <v>7.5847422288158928</v>
      </c>
      <c r="T130" s="40">
        <v>4.2761066880592988</v>
      </c>
      <c r="U130" s="33">
        <v>-20.766365123595961</v>
      </c>
      <c r="V130" s="9"/>
      <c r="W130" s="43">
        <v>3.6135089322662024</v>
      </c>
      <c r="X130" s="43">
        <v>3.3789108006768682</v>
      </c>
      <c r="Y130" s="43">
        <v>3.2721190465379819</v>
      </c>
      <c r="Z130" s="43">
        <v>3.0819610488514124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11010585.25</v>
      </c>
      <c r="F131" s="33">
        <v>28.239781552057387</v>
      </c>
      <c r="G131" s="32">
        <v>1169745.109375</v>
      </c>
      <c r="H131" s="33">
        <v>26.988866868127879</v>
      </c>
      <c r="I131" s="37">
        <v>9.4128072532681966</v>
      </c>
      <c r="J131" s="33">
        <v>0.98505854472150456</v>
      </c>
      <c r="K131" s="40">
        <v>11.157705178523548</v>
      </c>
      <c r="L131" s="33">
        <v>5.3442158974440943</v>
      </c>
      <c r="M131" s="9"/>
      <c r="N131" s="32">
        <v>2213022.5</v>
      </c>
      <c r="O131" s="33">
        <v>36.311700358761605</v>
      </c>
      <c r="P131" s="32">
        <v>231451</v>
      </c>
      <c r="Q131" s="33">
        <v>31.486884167184538</v>
      </c>
      <c r="R131" s="37">
        <v>9.5615162604611772</v>
      </c>
      <c r="S131" s="33">
        <v>3.6694277320027959</v>
      </c>
      <c r="T131" s="40">
        <v>7.7827220746738908</v>
      </c>
      <c r="U131" s="33">
        <v>-9.3373669374525416</v>
      </c>
      <c r="V131" s="9"/>
      <c r="W131" s="43">
        <v>9.5189980395809108</v>
      </c>
      <c r="X131" s="43">
        <v>9.3173302486548586</v>
      </c>
      <c r="Y131" s="43">
        <v>9.40783157278773</v>
      </c>
      <c r="Z131" s="43">
        <v>9.2131604146002459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4229836.5625</v>
      </c>
      <c r="F132" s="33">
        <v>5.4408966137924324</v>
      </c>
      <c r="G132" s="32">
        <v>4262081.875</v>
      </c>
      <c r="H132" s="33">
        <v>-1.7964869502880907</v>
      </c>
      <c r="I132" s="37">
        <v>0.99243437516084787</v>
      </c>
      <c r="J132" s="33">
        <v>7.3697807128517496</v>
      </c>
      <c r="K132" s="40">
        <v>18.981504678409191</v>
      </c>
      <c r="L132" s="33">
        <v>9.8300829205761033</v>
      </c>
      <c r="M132" s="9"/>
      <c r="N132" s="32">
        <v>820255.375</v>
      </c>
      <c r="O132" s="33">
        <v>-2.8160789314281738</v>
      </c>
      <c r="P132" s="32">
        <v>773815</v>
      </c>
      <c r="Q132" s="33">
        <v>-10.356210008054955</v>
      </c>
      <c r="R132" s="37">
        <v>1.0600148291258247</v>
      </c>
      <c r="S132" s="33">
        <v>8.4112140699364648</v>
      </c>
      <c r="T132" s="40">
        <v>16.831217808234417</v>
      </c>
      <c r="U132" s="33">
        <v>21.763157985399346</v>
      </c>
      <c r="V132" s="9"/>
      <c r="W132" s="43">
        <v>1.0217906524001334</v>
      </c>
      <c r="X132" s="43">
        <v>0.96606572853549932</v>
      </c>
      <c r="Y132" s="43">
        <v>0.95912743796741329</v>
      </c>
      <c r="Z132" s="43">
        <v>0.96719009993210492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10489637.625</v>
      </c>
      <c r="F133" s="33">
        <v>0.55859400712147689</v>
      </c>
      <c r="G133" s="32">
        <v>8001979.3749999991</v>
      </c>
      <c r="H133" s="33">
        <v>381.55672700358724</v>
      </c>
      <c r="I133" s="37">
        <v>1.310880362647773</v>
      </c>
      <c r="J133" s="33">
        <v>-79.11801697116104</v>
      </c>
      <c r="K133" s="40">
        <v>26.144912644205856</v>
      </c>
      <c r="L133" s="33">
        <v>7.0255533626101663</v>
      </c>
      <c r="M133" s="9"/>
      <c r="N133" s="32">
        <v>1941849.625</v>
      </c>
      <c r="O133" s="33">
        <v>-8.9411253159992334</v>
      </c>
      <c r="P133" s="32">
        <v>885547.6875</v>
      </c>
      <c r="Q133" s="33">
        <v>162.6359739450524</v>
      </c>
      <c r="R133" s="37">
        <v>2.1928233255083738</v>
      </c>
      <c r="S133" s="33">
        <v>-65.328864391192752</v>
      </c>
      <c r="T133" s="40">
        <v>25.096752149384379</v>
      </c>
      <c r="U133" s="33">
        <v>-6.2228205605878326</v>
      </c>
      <c r="V133" s="9"/>
      <c r="W133" s="43">
        <v>2.0772183717149209</v>
      </c>
      <c r="X133" s="43">
        <v>1.2726190992161059</v>
      </c>
      <c r="Y133" s="43">
        <v>0.98368204356352995</v>
      </c>
      <c r="Z133" s="43">
        <v>0.97955299589809597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6257720.125</v>
      </c>
      <c r="F134" s="33">
        <v>4.9968566020114178</v>
      </c>
      <c r="G134" s="32">
        <v>1273714.96875</v>
      </c>
      <c r="H134" s="33">
        <v>1.297871177624365</v>
      </c>
      <c r="I134" s="37">
        <v>4.9129674052124939</v>
      </c>
      <c r="J134" s="33">
        <v>3.651592458345879</v>
      </c>
      <c r="K134" s="40">
        <v>8.9960804864615138</v>
      </c>
      <c r="L134" s="33">
        <v>4.6197876685939132</v>
      </c>
      <c r="M134" s="9"/>
      <c r="N134" s="32">
        <v>1020218.0000000001</v>
      </c>
      <c r="O134" s="33">
        <v>-6.5878891668653345</v>
      </c>
      <c r="P134" s="32">
        <v>207634.65625</v>
      </c>
      <c r="Q134" s="33">
        <v>-10.773168789734074</v>
      </c>
      <c r="R134" s="37">
        <v>4.9135246419153598</v>
      </c>
      <c r="S134" s="33">
        <v>4.6906065878390351</v>
      </c>
      <c r="T134" s="40">
        <v>6.9711571448455132</v>
      </c>
      <c r="U134" s="33">
        <v>-27.883425048689745</v>
      </c>
      <c r="V134" s="9"/>
      <c r="W134" s="43">
        <v>5.0138557942601762</v>
      </c>
      <c r="X134" s="43">
        <v>4.9178939320708492</v>
      </c>
      <c r="Y134" s="43">
        <v>4.8880616386720224</v>
      </c>
      <c r="Z134" s="43">
        <v>4.8359893897781641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38458129.5</v>
      </c>
      <c r="F135" s="33">
        <v>6.898654979401412</v>
      </c>
      <c r="G135" s="32">
        <v>1563778.09375</v>
      </c>
      <c r="H135" s="33">
        <v>-0.41853017465816322</v>
      </c>
      <c r="I135" s="37">
        <v>24.59308622732777</v>
      </c>
      <c r="J135" s="33">
        <v>7.3479384938717489</v>
      </c>
      <c r="K135" s="40">
        <v>31.790246064879469</v>
      </c>
      <c r="L135" s="33">
        <v>2.0019311515994471</v>
      </c>
      <c r="M135" s="9"/>
      <c r="N135" s="32">
        <v>7234087.5</v>
      </c>
      <c r="O135" s="33">
        <v>-1.0932928213589965</v>
      </c>
      <c r="P135" s="32">
        <v>284419.0625</v>
      </c>
      <c r="Q135" s="33">
        <v>-9.1867154162001565</v>
      </c>
      <c r="R135" s="37">
        <v>25.43460848374043</v>
      </c>
      <c r="S135" s="33">
        <v>8.9121571055749893</v>
      </c>
      <c r="T135" s="40">
        <v>28.346185679949269</v>
      </c>
      <c r="U135" s="33">
        <v>-5.6451126792027599</v>
      </c>
      <c r="V135" s="9"/>
      <c r="W135" s="43">
        <v>25.426803943169077</v>
      </c>
      <c r="X135" s="43">
        <v>24.360481645236622</v>
      </c>
      <c r="Y135" s="43">
        <v>23.944586744015158</v>
      </c>
      <c r="Z135" s="43">
        <v>23.994695717752581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135518.640625</v>
      </c>
      <c r="F136" s="33">
        <v>8.1090230867863955</v>
      </c>
      <c r="G136" s="32">
        <v>13974.723388671875</v>
      </c>
      <c r="H136" s="33">
        <v>-15.129524499840972</v>
      </c>
      <c r="I136" s="37">
        <v>9.6974113086813212</v>
      </c>
      <c r="J136" s="33">
        <v>27.381191692019939</v>
      </c>
      <c r="K136" s="40">
        <v>5.0088206233563577</v>
      </c>
      <c r="L136" s="33">
        <v>-17.705914216924128</v>
      </c>
      <c r="M136" s="9"/>
      <c r="N136" s="32">
        <v>29810.2421875</v>
      </c>
      <c r="O136" s="33">
        <v>-8.2734712905290646</v>
      </c>
      <c r="P136" s="32">
        <v>2986.590087890625</v>
      </c>
      <c r="Q136" s="33">
        <v>12.351862294708575</v>
      </c>
      <c r="R136" s="37">
        <v>9.9813637995947548</v>
      </c>
      <c r="S136" s="33">
        <v>-18.357803034128271</v>
      </c>
      <c r="T136" s="40">
        <v>3.4494816300291085</v>
      </c>
      <c r="U136" s="33">
        <v>-0.28052016680396535</v>
      </c>
      <c r="V136" s="9"/>
      <c r="W136" s="43">
        <v>8.5669521255350318</v>
      </c>
      <c r="X136" s="43">
        <v>9.6175728816314923</v>
      </c>
      <c r="Y136" s="43">
        <v>9.7276085742727609</v>
      </c>
      <c r="Z136" s="43">
        <v>11.084274733577695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9863837.25</v>
      </c>
      <c r="F137" s="33">
        <v>-0.72586352071962856</v>
      </c>
      <c r="G137" s="32">
        <v>7431434</v>
      </c>
      <c r="H137" s="33">
        <v>-0.43992406559320957</v>
      </c>
      <c r="I137" s="37">
        <v>1.3273127703213135</v>
      </c>
      <c r="J137" s="33">
        <v>-0.28720292993229068</v>
      </c>
      <c r="K137" s="40">
        <v>22.139274132386966</v>
      </c>
      <c r="L137" s="33">
        <v>25.563891400898594</v>
      </c>
      <c r="M137" s="9"/>
      <c r="N137" s="32">
        <v>2002748.7499999998</v>
      </c>
      <c r="O137" s="33">
        <v>-8.6355692865232996</v>
      </c>
      <c r="P137" s="32">
        <v>1493938</v>
      </c>
      <c r="Q137" s="33">
        <v>-9.065036870818755</v>
      </c>
      <c r="R137" s="37">
        <v>1.340583578434982</v>
      </c>
      <c r="S137" s="33">
        <v>0.4722799344904976</v>
      </c>
      <c r="T137" s="40">
        <v>20.435301732181834</v>
      </c>
      <c r="U137" s="33">
        <v>26.326905499303379</v>
      </c>
      <c r="V137" s="9"/>
      <c r="W137" s="43">
        <v>1.3448148951033738</v>
      </c>
      <c r="X137" s="43">
        <v>1.3268027462205576</v>
      </c>
      <c r="Y137" s="43">
        <v>1.3307174599622564</v>
      </c>
      <c r="Z137" s="43">
        <v>1.294793952392995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5731768.5</v>
      </c>
      <c r="F138" s="33">
        <v>17.843775801693727</v>
      </c>
      <c r="G138" s="32">
        <v>537085.1484375</v>
      </c>
      <c r="H138" s="33">
        <v>9.0823161179922458</v>
      </c>
      <c r="I138" s="37">
        <v>10.671992172330565</v>
      </c>
      <c r="J138" s="33">
        <v>8.0319707130387492</v>
      </c>
      <c r="K138" s="40">
        <v>26.370118140675082</v>
      </c>
      <c r="L138" s="33">
        <v>36.925467014412199</v>
      </c>
      <c r="M138" s="9"/>
      <c r="N138" s="32">
        <v>1023727.2500000001</v>
      </c>
      <c r="O138" s="33">
        <v>3.6133196553964542</v>
      </c>
      <c r="P138" s="32">
        <v>100237.59375</v>
      </c>
      <c r="Q138" s="33">
        <v>-3.1493930386955191</v>
      </c>
      <c r="R138" s="37">
        <v>10.213007033601103</v>
      </c>
      <c r="S138" s="33">
        <v>6.9826229347162823</v>
      </c>
      <c r="T138" s="40">
        <v>21.232590272457823</v>
      </c>
      <c r="U138" s="33">
        <v>-2.9368622446754689</v>
      </c>
      <c r="V138" s="9"/>
      <c r="W138" s="43">
        <v>11.766575013455761</v>
      </c>
      <c r="X138" s="43">
        <v>10.7142821537025</v>
      </c>
      <c r="Y138" s="43">
        <v>10.31370957522013</v>
      </c>
      <c r="Z138" s="43">
        <v>10.178201122479022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2702782.4375</v>
      </c>
      <c r="F139" s="33">
        <v>0.79423453828787161</v>
      </c>
      <c r="G139" s="32">
        <v>1722019.75</v>
      </c>
      <c r="H139" s="33">
        <v>-3.981165580772156</v>
      </c>
      <c r="I139" s="37">
        <v>1.5695420668084672</v>
      </c>
      <c r="J139" s="33">
        <v>4.973399383510686</v>
      </c>
      <c r="K139" s="40">
        <v>4.6453412974717097</v>
      </c>
      <c r="L139" s="33">
        <v>-8.6986616548822209</v>
      </c>
      <c r="M139" s="9"/>
      <c r="N139" s="32">
        <v>509415.25</v>
      </c>
      <c r="O139" s="33">
        <v>-5.9956323139567003</v>
      </c>
      <c r="P139" s="32">
        <v>315931.09375</v>
      </c>
      <c r="Q139" s="33">
        <v>-11.540443724231585</v>
      </c>
      <c r="R139" s="37">
        <v>1.6124251777607757</v>
      </c>
      <c r="S139" s="33">
        <v>6.2681881344613686</v>
      </c>
      <c r="T139" s="40">
        <v>5.9621600145951659</v>
      </c>
      <c r="U139" s="33">
        <v>-0.3187637137049551</v>
      </c>
      <c r="V139" s="9"/>
      <c r="W139" s="43">
        <v>1.6056016993235795</v>
      </c>
      <c r="X139" s="43">
        <v>1.5444368003327662</v>
      </c>
      <c r="Y139" s="43">
        <v>1.561008228149791</v>
      </c>
      <c r="Z139" s="43">
        <v>1.5313755513748717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36125060</v>
      </c>
      <c r="F140" s="33">
        <v>4.7981047196331899</v>
      </c>
      <c r="G140" s="32">
        <v>8594901.125</v>
      </c>
      <c r="H140" s="33">
        <v>-4.4317465878815305</v>
      </c>
      <c r="I140" s="37">
        <v>4.2030803466630919</v>
      </c>
      <c r="J140" s="33">
        <v>9.6578633363873294</v>
      </c>
      <c r="K140" s="40">
        <v>27.377131345941017</v>
      </c>
      <c r="L140" s="33">
        <v>1.1180387752459642</v>
      </c>
      <c r="M140" s="9"/>
      <c r="N140" s="32">
        <v>5551320</v>
      </c>
      <c r="O140" s="33">
        <v>-0.1862028640287568</v>
      </c>
      <c r="P140" s="32">
        <v>1419412</v>
      </c>
      <c r="Q140" s="33">
        <v>-11.660247712056167</v>
      </c>
      <c r="R140" s="37">
        <v>3.9109997661003288</v>
      </c>
      <c r="S140" s="33">
        <v>12.988540889980889</v>
      </c>
      <c r="T140" s="40">
        <v>27.397627951550263</v>
      </c>
      <c r="U140" s="33">
        <v>-1.5341010110132638</v>
      </c>
      <c r="V140" s="9"/>
      <c r="W140" s="43">
        <v>4.9840592876694565</v>
      </c>
      <c r="X140" s="43">
        <v>4.3286898587539353</v>
      </c>
      <c r="Y140" s="43">
        <v>4.0163078564837882</v>
      </c>
      <c r="Z140" s="43">
        <v>3.7460367374982919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31934402.5</v>
      </c>
      <c r="F141" s="33">
        <v>13.104782783752217</v>
      </c>
      <c r="G141" s="32">
        <v>1537392.15625</v>
      </c>
      <c r="H141" s="33">
        <v>5.1870833259658014</v>
      </c>
      <c r="I141" s="37">
        <v>20.771800070773256</v>
      </c>
      <c r="J141" s="33">
        <v>7.5272544949745779</v>
      </c>
      <c r="K141" s="40">
        <v>20.2215355759357</v>
      </c>
      <c r="L141" s="33">
        <v>-0.34261906443634887</v>
      </c>
      <c r="M141" s="9"/>
      <c r="N141" s="32">
        <v>5667511</v>
      </c>
      <c r="O141" s="33">
        <v>7.7739833253481541</v>
      </c>
      <c r="P141" s="32">
        <v>271197.9375</v>
      </c>
      <c r="Q141" s="33">
        <v>-1.3452475373922703</v>
      </c>
      <c r="R141" s="37">
        <v>20.898060849006271</v>
      </c>
      <c r="S141" s="33">
        <v>9.2435798936263147</v>
      </c>
      <c r="T141" s="40">
        <v>16.778290108303274</v>
      </c>
      <c r="U141" s="33">
        <v>-23.02431415642657</v>
      </c>
      <c r="V141" s="9"/>
      <c r="W141" s="43">
        <v>21.829013333629415</v>
      </c>
      <c r="X141" s="43">
        <v>20.873770370550545</v>
      </c>
      <c r="Y141" s="43">
        <v>20.341478760243771</v>
      </c>
      <c r="Z141" s="43">
        <v>19.899340023866984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15810574.75</v>
      </c>
      <c r="F142" s="33">
        <v>6.6270554698997657</v>
      </c>
      <c r="G142" s="32">
        <v>32803663</v>
      </c>
      <c r="H142" s="33">
        <v>-1.7635692784776875</v>
      </c>
      <c r="I142" s="37">
        <v>0.48197589244835248</v>
      </c>
      <c r="J142" s="33">
        <v>8.5412557100765873</v>
      </c>
      <c r="K142" s="40">
        <v>23.28046692293713</v>
      </c>
      <c r="L142" s="33">
        <v>1.6896672495064373</v>
      </c>
      <c r="M142" s="9"/>
      <c r="N142" s="32">
        <v>3075521.75</v>
      </c>
      <c r="O142" s="33">
        <v>-1.4911864382621478</v>
      </c>
      <c r="P142" s="32">
        <v>6565248</v>
      </c>
      <c r="Q142" s="33">
        <v>-9.6743632713100087</v>
      </c>
      <c r="R142" s="37">
        <v>0.46845477124398044</v>
      </c>
      <c r="S142" s="33">
        <v>9.0596392446449876</v>
      </c>
      <c r="T142" s="40">
        <v>20.460546653588128</v>
      </c>
      <c r="U142" s="33">
        <v>2.6525961582675266</v>
      </c>
      <c r="V142" s="9"/>
      <c r="W142" s="43">
        <v>0.49026664484208798</v>
      </c>
      <c r="X142" s="43">
        <v>0.48574233514452653</v>
      </c>
      <c r="Y142" s="43">
        <v>0.47654158225631349</v>
      </c>
      <c r="Z142" s="43">
        <v>0.48881392856489803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397710.8203125</v>
      </c>
      <c r="F143" s="33">
        <v>-4.2791394630616031</v>
      </c>
      <c r="G143" s="32">
        <v>42247.27880859375</v>
      </c>
      <c r="H143" s="33">
        <v>-8.6934542271818955</v>
      </c>
      <c r="I143" s="37">
        <v>9.4138801723627097</v>
      </c>
      <c r="J143" s="33">
        <v>4.8346093116956181</v>
      </c>
      <c r="K143" s="40">
        <v>8.3690552239540406</v>
      </c>
      <c r="L143" s="33">
        <v>2.560792971205434</v>
      </c>
      <c r="M143" s="9"/>
      <c r="N143" s="32">
        <v>58848.328125</v>
      </c>
      <c r="O143" s="33">
        <v>-3.5036641286893495</v>
      </c>
      <c r="P143" s="32">
        <v>6890.638671875</v>
      </c>
      <c r="Q143" s="33">
        <v>-11.489512763654826</v>
      </c>
      <c r="R143" s="37">
        <v>8.5403299936763162</v>
      </c>
      <c r="S143" s="33">
        <v>9.0224886161130939</v>
      </c>
      <c r="T143" s="40">
        <v>11.416676822541422</v>
      </c>
      <c r="U143" s="33">
        <v>86.790836080083835</v>
      </c>
      <c r="V143" s="9"/>
      <c r="W143" s="43">
        <v>9.9054392829858031</v>
      </c>
      <c r="X143" s="43">
        <v>9.6284117161378919</v>
      </c>
      <c r="Y143" s="43">
        <v>9.2697062048474859</v>
      </c>
      <c r="Z143" s="43">
        <v>9.3954144600636766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18901242.75</v>
      </c>
      <c r="F144" s="33">
        <v>-0.51990327696682703</v>
      </c>
      <c r="G144" s="32">
        <v>6164105.375</v>
      </c>
      <c r="H144" s="33">
        <v>-10.590004321203763</v>
      </c>
      <c r="I144" s="37">
        <v>3.0663399796276196</v>
      </c>
      <c r="J144" s="33">
        <v>11.262835847139048</v>
      </c>
      <c r="K144" s="40">
        <v>16.516714225047451</v>
      </c>
      <c r="L144" s="33">
        <v>-22.158216160006855</v>
      </c>
      <c r="M144" s="9"/>
      <c r="N144" s="32">
        <v>3372718.75</v>
      </c>
      <c r="O144" s="33">
        <v>-11.564142680460542</v>
      </c>
      <c r="P144" s="32">
        <v>1109013.5</v>
      </c>
      <c r="Q144" s="33">
        <v>-21.44202076430706</v>
      </c>
      <c r="R144" s="37">
        <v>3.0411881821095954</v>
      </c>
      <c r="S144" s="33">
        <v>12.573997167379373</v>
      </c>
      <c r="T144" s="40">
        <v>14.444859951633974</v>
      </c>
      <c r="U144" s="33">
        <v>-40.010640384777737</v>
      </c>
      <c r="V144" s="9"/>
      <c r="W144" s="43">
        <v>3.2836808581594648</v>
      </c>
      <c r="X144" s="43">
        <v>3.0955375979316968</v>
      </c>
      <c r="Y144" s="43">
        <v>3.0273496174156937</v>
      </c>
      <c r="Z144" s="43">
        <v>2.9077785360948645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1179384.171875</v>
      </c>
      <c r="F145" s="33">
        <v>6.5986945687568381</v>
      </c>
      <c r="G145" s="32">
        <v>119793.51953125</v>
      </c>
      <c r="H145" s="33">
        <v>-1.8332909542467999</v>
      </c>
      <c r="I145" s="37">
        <v>9.8451416778629603</v>
      </c>
      <c r="J145" s="33">
        <v>8.5894552287310404</v>
      </c>
      <c r="K145" s="40">
        <v>3.5046216999478288</v>
      </c>
      <c r="L145" s="33">
        <v>-1.6511932363258468</v>
      </c>
      <c r="M145" s="9"/>
      <c r="N145" s="32">
        <v>216185.015625</v>
      </c>
      <c r="O145" s="33">
        <v>3.0561075299604292</v>
      </c>
      <c r="P145" s="32">
        <v>22165.3359375</v>
      </c>
      <c r="Q145" s="33">
        <v>-2.539612691931743</v>
      </c>
      <c r="R145" s="37">
        <v>9.7532929902159307</v>
      </c>
      <c r="S145" s="33">
        <v>5.7415329206566152</v>
      </c>
      <c r="T145" s="40">
        <v>3.663619905721669</v>
      </c>
      <c r="U145" s="33">
        <v>10.916520851615061</v>
      </c>
      <c r="V145" s="9"/>
      <c r="W145" s="43">
        <v>10.011982914616025</v>
      </c>
      <c r="X145" s="43">
        <v>9.9104449576031541</v>
      </c>
      <c r="Y145" s="43">
        <v>9.7912530462473022</v>
      </c>
      <c r="Z145" s="43">
        <v>9.7560200104508858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25651076</v>
      </c>
      <c r="F146" s="33">
        <v>-1.2711071545942814</v>
      </c>
      <c r="G146" s="32">
        <v>182161514</v>
      </c>
      <c r="H146" s="33">
        <v>0.26062592536387158</v>
      </c>
      <c r="I146" s="37">
        <v>0.14081501320855294</v>
      </c>
      <c r="J146" s="33">
        <v>-1.5277513638289151</v>
      </c>
      <c r="K146" s="40">
        <v>39.92847561248503</v>
      </c>
      <c r="L146" s="33">
        <v>0.6116612526248475</v>
      </c>
      <c r="M146" s="9"/>
      <c r="N146" s="32">
        <v>4846812</v>
      </c>
      <c r="O146" s="33">
        <v>-7.5223303979231693</v>
      </c>
      <c r="P146" s="32">
        <v>33354602</v>
      </c>
      <c r="Q146" s="33">
        <v>-6.9046352694720818</v>
      </c>
      <c r="R146" s="37">
        <v>0.14531164245341618</v>
      </c>
      <c r="S146" s="33">
        <v>-0.66350793107589945</v>
      </c>
      <c r="T146" s="40">
        <v>36.980055137273737</v>
      </c>
      <c r="U146" s="33">
        <v>-10.27657905613146</v>
      </c>
      <c r="V146" s="9"/>
      <c r="W146" s="43">
        <v>0.14204630340491731</v>
      </c>
      <c r="X146" s="43">
        <v>0.13969085230482625</v>
      </c>
      <c r="Y146" s="43">
        <v>0.13818498466902746</v>
      </c>
      <c r="Z146" s="43">
        <v>0.13930752730191368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2509076.90625</v>
      </c>
      <c r="F147" s="33">
        <v>7.2023732591897902</v>
      </c>
      <c r="G147" s="32">
        <v>13860929.75</v>
      </c>
      <c r="H147" s="33">
        <v>9.9739896430651154</v>
      </c>
      <c r="I147" s="37">
        <v>0.18101793685593132</v>
      </c>
      <c r="J147" s="33">
        <v>-2.5202471901501173</v>
      </c>
      <c r="K147" s="40">
        <v>13.996164033732475</v>
      </c>
      <c r="L147" s="33">
        <v>2.069711793863152</v>
      </c>
      <c r="M147" s="9"/>
      <c r="N147" s="32">
        <v>528178.5625</v>
      </c>
      <c r="O147" s="33">
        <v>4.7346995178044873</v>
      </c>
      <c r="P147" s="32">
        <v>2810796</v>
      </c>
      <c r="Q147" s="33">
        <v>4.5287358672823812</v>
      </c>
      <c r="R147" s="37">
        <v>0.18791067103411277</v>
      </c>
      <c r="S147" s="33">
        <v>0.19704021943173436</v>
      </c>
      <c r="T147" s="40">
        <v>10.315938223780144</v>
      </c>
      <c r="U147" s="33">
        <v>-14.454166259847677</v>
      </c>
      <c r="V147" s="9"/>
      <c r="W147" s="43">
        <v>0.18352259658215084</v>
      </c>
      <c r="X147" s="43">
        <v>0.18137232032874676</v>
      </c>
      <c r="Y147" s="43">
        <v>0.17871060116452681</v>
      </c>
      <c r="Z147" s="43">
        <v>0.17380344930047387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3452075.5625</v>
      </c>
      <c r="F148" s="33">
        <v>7.8899625385933749</v>
      </c>
      <c r="G148" s="32">
        <v>559291536</v>
      </c>
      <c r="H148" s="33">
        <v>0.62565383376121264</v>
      </c>
      <c r="I148" s="37">
        <v>6.1722292226857513E-3</v>
      </c>
      <c r="J148" s="33">
        <v>7.2191418669767629</v>
      </c>
      <c r="K148" s="40">
        <v>9.9587994244549503</v>
      </c>
      <c r="L148" s="33">
        <v>6.2288382638914861</v>
      </c>
      <c r="M148" s="9"/>
      <c r="N148" s="32">
        <v>685698.6875</v>
      </c>
      <c r="O148" s="33">
        <v>-0.78841673249164768</v>
      </c>
      <c r="P148" s="32">
        <v>108885976</v>
      </c>
      <c r="Q148" s="33">
        <v>-7.9187616084660837</v>
      </c>
      <c r="R148" s="37">
        <v>6.2974013062986186E-3</v>
      </c>
      <c r="S148" s="33">
        <v>7.7435371206193739</v>
      </c>
      <c r="T148" s="40">
        <v>5.9146748266526323</v>
      </c>
      <c r="U148" s="33">
        <v>-16.924070708557046</v>
      </c>
      <c r="V148" s="9"/>
      <c r="W148" s="43">
        <v>6.2303039731395251E-3</v>
      </c>
      <c r="X148" s="43">
        <v>6.1973956497858853E-3</v>
      </c>
      <c r="Y148" s="43">
        <v>6.1870300881063326E-3</v>
      </c>
      <c r="Z148" s="43">
        <v>5.97017729959738E-3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108291594</v>
      </c>
      <c r="F149" s="33">
        <v>40.213726389001479</v>
      </c>
      <c r="G149" s="32">
        <v>212826012</v>
      </c>
      <c r="H149" s="33">
        <v>0.22048448835850604</v>
      </c>
      <c r="I149" s="37">
        <v>0.50882687215884115</v>
      </c>
      <c r="J149" s="33">
        <v>39.905256998920741</v>
      </c>
      <c r="K149" s="40">
        <v>22.375126826556823</v>
      </c>
      <c r="L149" s="33">
        <v>7.6727490517459618</v>
      </c>
      <c r="M149" s="9"/>
      <c r="N149" s="32">
        <v>20963140</v>
      </c>
      <c r="O149" s="33">
        <v>30.455624567611537</v>
      </c>
      <c r="P149" s="32">
        <v>40988928</v>
      </c>
      <c r="Q149" s="33">
        <v>-5.9086073448573933</v>
      </c>
      <c r="R149" s="37">
        <v>0.51143420974561715</v>
      </c>
      <c r="S149" s="33">
        <v>38.647777321937042</v>
      </c>
      <c r="T149" s="40">
        <v>22.7482261722242</v>
      </c>
      <c r="U149" s="33">
        <v>11.709361475898792</v>
      </c>
      <c r="V149" s="9"/>
      <c r="W149" s="43">
        <v>0.51117363099154378</v>
      </c>
      <c r="X149" s="43">
        <v>0.50665614104847911</v>
      </c>
      <c r="Y149" s="43">
        <v>0.50880188574368346</v>
      </c>
      <c r="Z149" s="43">
        <v>0.50633643410852713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6712035.875</v>
      </c>
      <c r="F150" s="33">
        <v>11.436749595661047</v>
      </c>
      <c r="G150" s="32">
        <v>5720761.25</v>
      </c>
      <c r="H150" s="33">
        <v>5.1851782731967608</v>
      </c>
      <c r="I150" s="37">
        <v>1.1732766989707881</v>
      </c>
      <c r="J150" s="33">
        <v>5.9433956619126729</v>
      </c>
      <c r="K150" s="40">
        <v>10.086849673609649</v>
      </c>
      <c r="L150" s="33">
        <v>-9.7904951505539834</v>
      </c>
      <c r="M150" s="9"/>
      <c r="N150" s="32">
        <v>1314439.875</v>
      </c>
      <c r="O150" s="33">
        <v>4.4000228745393075</v>
      </c>
      <c r="P150" s="32">
        <v>1097615.5</v>
      </c>
      <c r="Q150" s="33">
        <v>-3.471685552199284</v>
      </c>
      <c r="R150" s="37">
        <v>1.1975412838102231</v>
      </c>
      <c r="S150" s="33">
        <v>8.154818067392382</v>
      </c>
      <c r="T150" s="40">
        <v>9.1783968294860205</v>
      </c>
      <c r="U150" s="33">
        <v>-18.962215525441383</v>
      </c>
      <c r="V150" s="9"/>
      <c r="W150" s="43">
        <v>1.1796101500209308</v>
      </c>
      <c r="X150" s="43">
        <v>1.1780001917093774</v>
      </c>
      <c r="Y150" s="43">
        <v>1.1714269337873791</v>
      </c>
      <c r="Z150" s="43">
        <v>1.1428764805830363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32764312.500000004</v>
      </c>
      <c r="F151" s="33">
        <v>59.726529670769978</v>
      </c>
      <c r="G151" s="32">
        <v>193404052</v>
      </c>
      <c r="H151" s="33">
        <v>13.699920849111562</v>
      </c>
      <c r="I151" s="37">
        <v>0.16940861456201547</v>
      </c>
      <c r="J151" s="33">
        <v>40.480774725198991</v>
      </c>
      <c r="K151" s="40">
        <v>20.877840409439386</v>
      </c>
      <c r="L151" s="33">
        <v>31.102475986808884</v>
      </c>
      <c r="M151" s="9"/>
      <c r="N151" s="32">
        <v>6145458</v>
      </c>
      <c r="O151" s="33">
        <v>43.107261669067519</v>
      </c>
      <c r="P151" s="32">
        <v>35980176</v>
      </c>
      <c r="Q151" s="33">
        <v>3.0269030046827474</v>
      </c>
      <c r="R151" s="37">
        <v>0.17080122120581068</v>
      </c>
      <c r="S151" s="33">
        <v>38.902808388371206</v>
      </c>
      <c r="T151" s="40">
        <v>18.687588052835117</v>
      </c>
      <c r="U151" s="33">
        <v>26.676208340689744</v>
      </c>
      <c r="V151" s="9"/>
      <c r="W151" s="43">
        <v>0.17152557576541211</v>
      </c>
      <c r="X151" s="43">
        <v>0.17131773535102865</v>
      </c>
      <c r="Y151" s="43">
        <v>0.16860550025089466</v>
      </c>
      <c r="Z151" s="43">
        <v>0.16534006629273437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26153765.5</v>
      </c>
      <c r="F152" s="33">
        <v>13.836525188347025</v>
      </c>
      <c r="G152" s="32">
        <v>5382015.6875</v>
      </c>
      <c r="H152" s="33">
        <v>7.6216857814623014</v>
      </c>
      <c r="I152" s="37">
        <v>4.8594740369752962</v>
      </c>
      <c r="J152" s="33">
        <v>5.7747092156729858</v>
      </c>
      <c r="K152" s="40">
        <v>19.796088731467751</v>
      </c>
      <c r="L152" s="33">
        <v>21.677354746478489</v>
      </c>
      <c r="M152" s="9"/>
      <c r="N152" s="32">
        <v>4724993.5</v>
      </c>
      <c r="O152" s="33">
        <v>2.0330077774092348</v>
      </c>
      <c r="P152" s="32">
        <v>954964.9375</v>
      </c>
      <c r="Q152" s="33">
        <v>-3.4187784049607148</v>
      </c>
      <c r="R152" s="37">
        <v>4.9478188302594095</v>
      </c>
      <c r="S152" s="33">
        <v>5.6447683020919408</v>
      </c>
      <c r="T152" s="40">
        <v>19.201235409106911</v>
      </c>
      <c r="U152" s="33">
        <v>14.348983171705198</v>
      </c>
      <c r="V152" s="9"/>
      <c r="W152" s="43">
        <v>4.8968098964967304</v>
      </c>
      <c r="X152" s="43">
        <v>4.8328623371841486</v>
      </c>
      <c r="Y152" s="43">
        <v>4.8485560075813599</v>
      </c>
      <c r="Z152" s="43">
        <v>4.7844882049519768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9165877.125</v>
      </c>
      <c r="F153" s="33">
        <v>1.2354932631202871</v>
      </c>
      <c r="G153" s="32">
        <v>162597652</v>
      </c>
      <c r="H153" s="33">
        <v>2.4393414887314973</v>
      </c>
      <c r="I153" s="37">
        <v>5.6371522050023208E-2</v>
      </c>
      <c r="J153" s="33">
        <v>-1.1751815348633718</v>
      </c>
      <c r="K153" s="40">
        <v>39.440189555235825</v>
      </c>
      <c r="L153" s="33">
        <v>3.1213590234656126</v>
      </c>
      <c r="M153" s="9"/>
      <c r="N153" s="32">
        <v>1696563.125</v>
      </c>
      <c r="O153" s="33">
        <v>-7.9137556070986541</v>
      </c>
      <c r="P153" s="32">
        <v>29783538</v>
      </c>
      <c r="Q153" s="33">
        <v>-9.7681164583763529</v>
      </c>
      <c r="R153" s="37">
        <v>5.6963115832645538E-2</v>
      </c>
      <c r="S153" s="33">
        <v>2.0551059985601259</v>
      </c>
      <c r="T153" s="40">
        <v>39.085655153562293</v>
      </c>
      <c r="U153" s="33">
        <v>-12.369738443226812</v>
      </c>
      <c r="V153" s="9"/>
      <c r="W153" s="43">
        <v>5.7427579277738172E-2</v>
      </c>
      <c r="X153" s="43">
        <v>5.6255261782711133E-2</v>
      </c>
      <c r="Y153" s="43">
        <v>5.5375610642683558E-2</v>
      </c>
      <c r="Z153" s="43">
        <v>5.5960271924667418E-2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2769678.5625</v>
      </c>
      <c r="F154" s="33">
        <v>-5.9431902039755267</v>
      </c>
      <c r="G154" s="32">
        <v>57485935</v>
      </c>
      <c r="H154" s="33">
        <v>-8.3814639583147468</v>
      </c>
      <c r="I154" s="37">
        <v>4.8180108099485551E-2</v>
      </c>
      <c r="J154" s="33">
        <v>2.6613323675351328</v>
      </c>
      <c r="K154" s="40">
        <v>10.108017780583157</v>
      </c>
      <c r="L154" s="33">
        <v>-29.212639204325328</v>
      </c>
      <c r="M154" s="9"/>
      <c r="N154" s="32">
        <v>558549</v>
      </c>
      <c r="O154" s="33">
        <v>-14.997788576499559</v>
      </c>
      <c r="P154" s="32">
        <v>11333733</v>
      </c>
      <c r="Q154" s="33">
        <v>-18.537725633857768</v>
      </c>
      <c r="R154" s="37">
        <v>4.9281997378974783E-2</v>
      </c>
      <c r="S154" s="33">
        <v>4.345492542287154</v>
      </c>
      <c r="T154" s="40">
        <v>9.4868851871098148</v>
      </c>
      <c r="U154" s="33">
        <v>-33.28476022435337</v>
      </c>
      <c r="V154" s="9"/>
      <c r="W154" s="43">
        <v>4.8870223303864681E-2</v>
      </c>
      <c r="X154" s="43">
        <v>4.8029345791723896E-2</v>
      </c>
      <c r="Y154" s="43">
        <v>4.772405887096328E-2</v>
      </c>
      <c r="Z154" s="43">
        <v>4.7129295371290389E-2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18676516.5</v>
      </c>
      <c r="F155" s="33">
        <v>-53.002361103025422</v>
      </c>
      <c r="G155" s="32">
        <v>6114339.75</v>
      </c>
      <c r="H155" s="33">
        <v>-65.022423390907079</v>
      </c>
      <c r="I155" s="37">
        <v>3.0545434607228032</v>
      </c>
      <c r="J155" s="33">
        <v>34.365051707890089</v>
      </c>
      <c r="K155" s="40">
        <v>8.7947781241753518</v>
      </c>
      <c r="L155" s="33">
        <v>-49.563202677676856</v>
      </c>
      <c r="M155" s="9"/>
      <c r="N155" s="32">
        <v>3751341.25</v>
      </c>
      <c r="O155" s="33">
        <v>-67.832710582898699</v>
      </c>
      <c r="P155" s="32">
        <v>1173064.5</v>
      </c>
      <c r="Q155" s="33">
        <v>-79.247327997141142</v>
      </c>
      <c r="R155" s="37">
        <v>3.1978985384009149</v>
      </c>
      <c r="S155" s="33">
        <v>55.003121586800866</v>
      </c>
      <c r="T155" s="40">
        <v>6.9989816975461778</v>
      </c>
      <c r="U155" s="33">
        <v>-72.85528402309474</v>
      </c>
      <c r="V155" s="9"/>
      <c r="W155" s="43">
        <v>3.0743649687082129</v>
      </c>
      <c r="X155" s="43">
        <v>3.01115720856387</v>
      </c>
      <c r="Y155" s="43">
        <v>3.0648618476423954</v>
      </c>
      <c r="Z155" s="43">
        <v>2.9415770641334902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10587922</v>
      </c>
      <c r="F156" s="33">
        <v>108.71653092306313</v>
      </c>
      <c r="G156" s="32">
        <v>2762662.59375</v>
      </c>
      <c r="H156" s="33">
        <v>225.82403683039672</v>
      </c>
      <c r="I156" s="37">
        <v>3.8325063740875072</v>
      </c>
      <c r="J156" s="33">
        <v>-35.94194800560166</v>
      </c>
      <c r="K156" s="40">
        <v>7.4443278388337202</v>
      </c>
      <c r="L156" s="33">
        <v>205.88086118730089</v>
      </c>
      <c r="M156" s="9"/>
      <c r="N156" s="32">
        <v>1944199.75</v>
      </c>
      <c r="O156" s="33">
        <v>28.693895305132969</v>
      </c>
      <c r="P156" s="32">
        <v>511779.15625000006</v>
      </c>
      <c r="Q156" s="33">
        <v>105.22381134770642</v>
      </c>
      <c r="R156" s="37">
        <v>3.7989037385693645</v>
      </c>
      <c r="S156" s="33">
        <v>-37.290953491215703</v>
      </c>
      <c r="T156" s="40">
        <v>7.5711492929160187</v>
      </c>
      <c r="U156" s="33">
        <v>453.43951897756295</v>
      </c>
      <c r="V156" s="9"/>
      <c r="W156" s="43">
        <v>3.7481328754443428</v>
      </c>
      <c r="X156" s="43">
        <v>3.78336122663202</v>
      </c>
      <c r="Y156" s="43">
        <v>3.869362690128511</v>
      </c>
      <c r="Z156" s="43">
        <v>3.9450830770490377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7429483</v>
      </c>
      <c r="F157" s="33">
        <v>-5.8491649036577789</v>
      </c>
      <c r="G157" s="32">
        <v>3888235.5</v>
      </c>
      <c r="H157" s="33">
        <v>-8.3100225203698574</v>
      </c>
      <c r="I157" s="37">
        <v>1.9107595206103127</v>
      </c>
      <c r="J157" s="33">
        <v>2.6838894330176739</v>
      </c>
      <c r="K157" s="40">
        <v>3.9349515786461859</v>
      </c>
      <c r="L157" s="33">
        <v>-6.6371992846013139</v>
      </c>
      <c r="M157" s="9"/>
      <c r="N157" s="32">
        <v>1369621.375</v>
      </c>
      <c r="O157" s="33">
        <v>-15.959931565109864</v>
      </c>
      <c r="P157" s="32">
        <v>716283.9375</v>
      </c>
      <c r="Q157" s="33">
        <v>-16.456776084151596</v>
      </c>
      <c r="R157" s="37">
        <v>1.9121207433190557</v>
      </c>
      <c r="S157" s="33">
        <v>0.59471552060547095</v>
      </c>
      <c r="T157" s="40">
        <v>3.6612148558210111</v>
      </c>
      <c r="U157" s="33">
        <v>-35.634985753225855</v>
      </c>
      <c r="V157" s="9"/>
      <c r="W157" s="43">
        <v>1.928985248669201</v>
      </c>
      <c r="X157" s="43">
        <v>1.8912738162906484</v>
      </c>
      <c r="Y157" s="43">
        <v>1.904568024809085</v>
      </c>
      <c r="Z157" s="43">
        <v>1.9175862221525675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353577.4140625</v>
      </c>
      <c r="F158" s="33">
        <v>3.9913678121851186</v>
      </c>
      <c r="G158" s="32">
        <v>60687.5908203125</v>
      </c>
      <c r="H158" s="33">
        <v>-2.842546971064964</v>
      </c>
      <c r="I158" s="37">
        <v>5.8261896589270359</v>
      </c>
      <c r="J158" s="33">
        <v>7.0338554276580574</v>
      </c>
      <c r="K158" s="40">
        <v>5.6777443929744962</v>
      </c>
      <c r="L158" s="33">
        <v>-70.512745238351471</v>
      </c>
      <c r="M158" s="9"/>
      <c r="N158" s="32">
        <v>67366.59375</v>
      </c>
      <c r="O158" s="33">
        <v>-4.8076165175861831</v>
      </c>
      <c r="P158" s="32">
        <v>12301.3134765625</v>
      </c>
      <c r="Q158" s="33">
        <v>-6.0933014678660795</v>
      </c>
      <c r="R158" s="37">
        <v>5.4763740374840877</v>
      </c>
      <c r="S158" s="33">
        <v>1.3691088818759243</v>
      </c>
      <c r="T158" s="40">
        <v>16.554307738303155</v>
      </c>
      <c r="U158" s="33">
        <v>34.707274699567179</v>
      </c>
      <c r="V158" s="9"/>
      <c r="W158" s="43">
        <v>5.7641259192095404</v>
      </c>
      <c r="X158" s="43">
        <v>5.8691685555771977</v>
      </c>
      <c r="Y158" s="43">
        <v>6.066761216252158</v>
      </c>
      <c r="Z158" s="43">
        <v>5.9431973653422281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4552365.9375</v>
      </c>
      <c r="F159" s="33">
        <v>5.7199401683186386E-2</v>
      </c>
      <c r="G159" s="32">
        <v>15599123.75</v>
      </c>
      <c r="H159" s="33">
        <v>2.8615175903322809</v>
      </c>
      <c r="I159" s="37">
        <v>0.29183472164582319</v>
      </c>
      <c r="J159" s="33">
        <v>-2.7263045056537902</v>
      </c>
      <c r="K159" s="40">
        <v>6.8291397893306991</v>
      </c>
      <c r="L159" s="33">
        <v>-17.862256909884834</v>
      </c>
      <c r="M159" s="9"/>
      <c r="N159" s="32">
        <v>762846.125</v>
      </c>
      <c r="O159" s="33">
        <v>-6.2997854010368979</v>
      </c>
      <c r="P159" s="32">
        <v>3289799.75</v>
      </c>
      <c r="Q159" s="33">
        <v>2.2409456091678104</v>
      </c>
      <c r="R159" s="37">
        <v>0.231882236905149</v>
      </c>
      <c r="S159" s="33">
        <v>-8.3535328818778911</v>
      </c>
      <c r="T159" s="40">
        <v>5.2734356117690186</v>
      </c>
      <c r="U159" s="33">
        <v>-45.753941080789524</v>
      </c>
      <c r="V159" s="9"/>
      <c r="W159" s="43">
        <v>0.3126544555375303</v>
      </c>
      <c r="X159" s="43">
        <v>0.31844058266841985</v>
      </c>
      <c r="Y159" s="43">
        <v>0.2999432741772578</v>
      </c>
      <c r="Z159" s="43">
        <v>0.29947811563275523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26242515.5</v>
      </c>
      <c r="F160" s="33">
        <v>3.5540719050954768</v>
      </c>
      <c r="G160" s="32">
        <v>99076216</v>
      </c>
      <c r="H160" s="33">
        <v>-5.4067203320400576</v>
      </c>
      <c r="I160" s="37">
        <v>0.26487200015793899</v>
      </c>
      <c r="J160" s="33">
        <v>9.4729691882865019</v>
      </c>
      <c r="K160" s="40">
        <v>35.26462668946504</v>
      </c>
      <c r="L160" s="33">
        <v>-7.7660817122295462</v>
      </c>
      <c r="M160" s="9"/>
      <c r="N160" s="32">
        <v>4942468.5</v>
      </c>
      <c r="O160" s="33">
        <v>-3.2361142939035035</v>
      </c>
      <c r="P160" s="32">
        <v>18218976</v>
      </c>
      <c r="Q160" s="33">
        <v>-10.191270810719683</v>
      </c>
      <c r="R160" s="37">
        <v>0.27128135521996405</v>
      </c>
      <c r="S160" s="33">
        <v>7.7444103480826891</v>
      </c>
      <c r="T160" s="40">
        <v>29.649847540758227</v>
      </c>
      <c r="U160" s="33">
        <v>-16.176842179322382</v>
      </c>
      <c r="V160" s="9"/>
      <c r="W160" s="43">
        <v>0.27103309611628218</v>
      </c>
      <c r="X160" s="43">
        <v>0.2652337375797722</v>
      </c>
      <c r="Y160" s="43">
        <v>0.25899522970988226</v>
      </c>
      <c r="Z160" s="43">
        <v>0.25898495654792364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7628017.375</v>
      </c>
      <c r="F161" s="33">
        <v>3.1569829193630139</v>
      </c>
      <c r="G161" s="32">
        <v>308281148</v>
      </c>
      <c r="H161" s="33">
        <v>-1.6728427424813048</v>
      </c>
      <c r="I161" s="37">
        <v>2.474370367597048E-2</v>
      </c>
      <c r="J161" s="33">
        <v>4.9119956241539739</v>
      </c>
      <c r="K161" s="40">
        <v>31.797174557432101</v>
      </c>
      <c r="L161" s="33">
        <v>-3.8122245799262768</v>
      </c>
      <c r="M161" s="9"/>
      <c r="N161" s="32">
        <v>1513356.75</v>
      </c>
      <c r="O161" s="33">
        <v>-4.1891308946415142</v>
      </c>
      <c r="P161" s="32">
        <v>60322120</v>
      </c>
      <c r="Q161" s="33">
        <v>-9.0944656148036263</v>
      </c>
      <c r="R161" s="37">
        <v>2.5087923799760353E-2</v>
      </c>
      <c r="S161" s="33">
        <v>5.3960792963128137</v>
      </c>
      <c r="T161" s="40">
        <v>31.145568452382427</v>
      </c>
      <c r="U161" s="33">
        <v>-9.7622797803590409</v>
      </c>
      <c r="V161" s="9"/>
      <c r="W161" s="43">
        <v>2.4918163777394805E-2</v>
      </c>
      <c r="X161" s="43">
        <v>2.4364684311148615E-2</v>
      </c>
      <c r="Y161" s="43">
        <v>2.4790418003537637E-2</v>
      </c>
      <c r="Z161" s="43">
        <v>2.4584854432311044E-2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348841.1484375</v>
      </c>
      <c r="F162" s="33">
        <v>-30.634068868523737</v>
      </c>
      <c r="G162" s="32">
        <v>7732.72802734375</v>
      </c>
      <c r="H162" s="33">
        <v>-3.2745233938689036</v>
      </c>
      <c r="I162" s="37">
        <v>45.112300239186034</v>
      </c>
      <c r="J162" s="33">
        <v>-28.285769617929805</v>
      </c>
      <c r="K162" s="40">
        <v>3.9151347641735303</v>
      </c>
      <c r="L162" s="33">
        <v>-87.792517914250581</v>
      </c>
      <c r="M162" s="9"/>
      <c r="N162" s="32">
        <v>40486.17578125</v>
      </c>
      <c r="O162" s="33">
        <v>-24.974335038250238</v>
      </c>
      <c r="P162" s="32">
        <v>1102.2115478515625</v>
      </c>
      <c r="Q162" s="33">
        <v>-6.2061918360389301</v>
      </c>
      <c r="R162" s="37">
        <v>36.731765204389212</v>
      </c>
      <c r="S162" s="33">
        <v>-20.010002333419177</v>
      </c>
      <c r="T162" s="40">
        <v>3.2538993103452269</v>
      </c>
      <c r="U162" s="33">
        <v>-76.834148991497216</v>
      </c>
      <c r="V162" s="9"/>
      <c r="W162" s="43">
        <v>59.649104114951705</v>
      </c>
      <c r="X162" s="43">
        <v>45.336426908648782</v>
      </c>
      <c r="Y162" s="43">
        <v>40.729562356903962</v>
      </c>
      <c r="Z162" s="43">
        <v>35.604065311140147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332775.546875</v>
      </c>
      <c r="F163" s="33">
        <v>-11.190450428776231</v>
      </c>
      <c r="G163" s="32">
        <v>3478.2043762207031</v>
      </c>
      <c r="H163" s="33">
        <v>-13.860716463876399</v>
      </c>
      <c r="I163" s="37">
        <v>95.674523656537517</v>
      </c>
      <c r="J163" s="33">
        <v>3.0999399176339248</v>
      </c>
      <c r="K163" s="40">
        <v>8.6128342419240447</v>
      </c>
      <c r="L163" s="33">
        <v>6.2380547975664973</v>
      </c>
      <c r="M163" s="9"/>
      <c r="N163" s="32">
        <v>27351.845703125</v>
      </c>
      <c r="O163" s="33">
        <v>-10.115882816047165</v>
      </c>
      <c r="P163" s="32">
        <v>298.0126953125</v>
      </c>
      <c r="Q163" s="33">
        <v>-13.00056759599709</v>
      </c>
      <c r="R163" s="37">
        <v>91.780807104353386</v>
      </c>
      <c r="S163" s="33">
        <v>3.3157512643923872</v>
      </c>
      <c r="T163" s="40">
        <v>7.5631411271448563</v>
      </c>
      <c r="U163" s="33">
        <v>16.442714303059194</v>
      </c>
      <c r="V163" s="9"/>
      <c r="W163" s="43">
        <v>96.840005627242874</v>
      </c>
      <c r="X163" s="43">
        <v>94.876846403841625</v>
      </c>
      <c r="Y163" s="43">
        <v>96.254266039779935</v>
      </c>
      <c r="Z163" s="43">
        <v>95.603748611646481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19137494.75</v>
      </c>
      <c r="F164" s="33">
        <v>7.716075408546981E-2</v>
      </c>
      <c r="G164" s="32">
        <v>67031.32861328125</v>
      </c>
      <c r="H164" s="33">
        <v>4.6682607107649714</v>
      </c>
      <c r="I164" s="37">
        <v>285.50075234833093</v>
      </c>
      <c r="J164" s="33">
        <v>-4.3863344298481435</v>
      </c>
      <c r="K164" s="40">
        <v>12.429551662581122</v>
      </c>
      <c r="L164" s="33">
        <v>4.2967837272331328</v>
      </c>
      <c r="M164" s="9"/>
      <c r="N164" s="32">
        <v>2060168.875</v>
      </c>
      <c r="O164" s="33">
        <v>6.2187734026276678</v>
      </c>
      <c r="P164" s="32">
        <v>7185.23486328125</v>
      </c>
      <c r="Q164" s="33">
        <v>7.2827644752357505</v>
      </c>
      <c r="R164" s="37">
        <v>286.72255176070774</v>
      </c>
      <c r="S164" s="33">
        <v>-0.99176328817820303</v>
      </c>
      <c r="T164" s="40">
        <v>8.3643211348390061</v>
      </c>
      <c r="U164" s="33">
        <v>-10.736731908575532</v>
      </c>
      <c r="V164" s="9"/>
      <c r="W164" s="43">
        <v>326.99687806545131</v>
      </c>
      <c r="X164" s="43">
        <v>265.89581075633293</v>
      </c>
      <c r="Y164" s="43">
        <v>255.63332382922837</v>
      </c>
      <c r="Z164" s="43">
        <v>236.05943943982777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7520852.125</v>
      </c>
      <c r="F165" s="33">
        <v>10.820862072779507</v>
      </c>
      <c r="G165" s="32">
        <v>74571.3349609375</v>
      </c>
      <c r="H165" s="33">
        <v>-0.27375562704899375</v>
      </c>
      <c r="I165" s="37">
        <v>100.8544654449277</v>
      </c>
      <c r="J165" s="33">
        <v>11.125073213764505</v>
      </c>
      <c r="K165" s="40">
        <v>21.695118091422387</v>
      </c>
      <c r="L165" s="33">
        <v>-3.8358795116597322</v>
      </c>
      <c r="M165" s="9"/>
      <c r="N165" s="32">
        <v>745347.1875</v>
      </c>
      <c r="O165" s="33">
        <v>7.8557963212981816</v>
      </c>
      <c r="P165" s="32">
        <v>9264.509765625</v>
      </c>
      <c r="Q165" s="33">
        <v>13.634370102274261</v>
      </c>
      <c r="R165" s="37">
        <v>80.451875636801987</v>
      </c>
      <c r="S165" s="33">
        <v>-5.0852341380298887</v>
      </c>
      <c r="T165" s="40">
        <v>24.614372245149177</v>
      </c>
      <c r="U165" s="33">
        <v>74.881779142086586</v>
      </c>
      <c r="V165" s="9"/>
      <c r="W165" s="43">
        <v>116.22370921886279</v>
      </c>
      <c r="X165" s="43">
        <v>102.30231782882001</v>
      </c>
      <c r="Y165" s="43">
        <v>93.972416926552668</v>
      </c>
      <c r="Z165" s="43">
        <v>87.350815933264144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18018937.125</v>
      </c>
      <c r="F166" s="33">
        <v>-2.6791579106386152</v>
      </c>
      <c r="G166" s="32">
        <v>71688.99169921875</v>
      </c>
      <c r="H166" s="33">
        <v>-2.4989205381608115</v>
      </c>
      <c r="I166" s="37">
        <v>251.34873148447932</v>
      </c>
      <c r="J166" s="33">
        <v>-0.18485679694279264</v>
      </c>
      <c r="K166" s="40">
        <v>14.522191278388181</v>
      </c>
      <c r="L166" s="33">
        <v>4.0360411788077482</v>
      </c>
      <c r="M166" s="9"/>
      <c r="N166" s="32">
        <v>1689285.25</v>
      </c>
      <c r="O166" s="33">
        <v>3.7483033007685305</v>
      </c>
      <c r="P166" s="32">
        <v>6807.41015625</v>
      </c>
      <c r="Q166" s="33">
        <v>1.1871599154856118</v>
      </c>
      <c r="R166" s="37">
        <v>248.15388102464169</v>
      </c>
      <c r="S166" s="33">
        <v>2.5310952372040609</v>
      </c>
      <c r="T166" s="40">
        <v>9.4120862284803586</v>
      </c>
      <c r="U166" s="33">
        <v>-3.4159198564727271</v>
      </c>
      <c r="V166" s="9"/>
      <c r="W166" s="43">
        <v>271.85661354400293</v>
      </c>
      <c r="X166" s="43">
        <v>242.5711164458061</v>
      </c>
      <c r="Y166" s="43">
        <v>230.85214248971494</v>
      </c>
      <c r="Z166" s="43">
        <v>223.71902916311197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242119.3671875</v>
      </c>
      <c r="F167" s="33">
        <v>4.2300730599452221</v>
      </c>
      <c r="G167" s="32">
        <v>72208.978515625</v>
      </c>
      <c r="H167" s="33">
        <v>1.8525478800819284</v>
      </c>
      <c r="I167" s="37">
        <v>3.3530368683322225</v>
      </c>
      <c r="J167" s="33">
        <v>2.3342814974668245</v>
      </c>
      <c r="K167" s="40">
        <v>2.9627448025378365</v>
      </c>
      <c r="L167" s="33">
        <v>-13.222012025369384</v>
      </c>
      <c r="M167" s="9"/>
      <c r="N167" s="32">
        <v>39561.04296875</v>
      </c>
      <c r="O167" s="33">
        <v>-15.307127918626955</v>
      </c>
      <c r="P167" s="32">
        <v>11935.1474609375</v>
      </c>
      <c r="Q167" s="33">
        <v>-16.118383145915725</v>
      </c>
      <c r="R167" s="37">
        <v>3.3146672965901085</v>
      </c>
      <c r="S167" s="33">
        <v>0.96714304959092956</v>
      </c>
      <c r="T167" s="40">
        <v>4.0074679512782216</v>
      </c>
      <c r="U167" s="33">
        <v>25.582256377201862</v>
      </c>
      <c r="V167" s="9"/>
      <c r="W167" s="43">
        <v>3.7435521509970116</v>
      </c>
      <c r="X167" s="43">
        <v>3.327027116818043</v>
      </c>
      <c r="Y167" s="43">
        <v>3.1943698106776788</v>
      </c>
      <c r="Z167" s="43">
        <v>3.0345948851238491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1617504.15625</v>
      </c>
      <c r="F168" s="33">
        <v>45.822752336524694</v>
      </c>
      <c r="G168" s="32">
        <v>28390.63037109375</v>
      </c>
      <c r="H168" s="33">
        <v>42.638070548647796</v>
      </c>
      <c r="I168" s="37">
        <v>56.973168087767455</v>
      </c>
      <c r="J168" s="33">
        <v>2.2327011124219629</v>
      </c>
      <c r="K168" s="40">
        <v>17.05135060220962</v>
      </c>
      <c r="L168" s="33">
        <v>28.662546674545226</v>
      </c>
      <c r="M168" s="9"/>
      <c r="N168" s="32">
        <v>173172.796875</v>
      </c>
      <c r="O168" s="33">
        <v>21.072182800872003</v>
      </c>
      <c r="P168" s="32">
        <v>2672.4150390625</v>
      </c>
      <c r="Q168" s="33">
        <v>14.041228866811988</v>
      </c>
      <c r="R168" s="37">
        <v>64.8001131350279</v>
      </c>
      <c r="S168" s="33">
        <v>6.1652737382121918</v>
      </c>
      <c r="T168" s="40">
        <v>16.836849826388185</v>
      </c>
      <c r="U168" s="33">
        <v>62.069531928448107</v>
      </c>
      <c r="V168" s="9"/>
      <c r="W168" s="43">
        <v>58.035536448338014</v>
      </c>
      <c r="X168" s="43">
        <v>55.131171314675285</v>
      </c>
      <c r="Y168" s="43">
        <v>54.426083994760688</v>
      </c>
      <c r="Z168" s="43">
        <v>55.603074301997843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4762191.0625</v>
      </c>
      <c r="F169" s="33">
        <v>3.9739596836241047</v>
      </c>
      <c r="G169" s="32">
        <v>911918.03125</v>
      </c>
      <c r="H169" s="33">
        <v>-0.21518035733795007</v>
      </c>
      <c r="I169" s="37">
        <v>5.2221700847084769</v>
      </c>
      <c r="J169" s="33">
        <v>4.1981736861014776</v>
      </c>
      <c r="K169" s="40">
        <v>11.092898716513854</v>
      </c>
      <c r="L169" s="33">
        <v>-23.043130562259233</v>
      </c>
      <c r="M169" s="9"/>
      <c r="N169" s="32">
        <v>1048993.125</v>
      </c>
      <c r="O169" s="33">
        <v>2.4669144594682209</v>
      </c>
      <c r="P169" s="32">
        <v>197726.296875</v>
      </c>
      <c r="Q169" s="33">
        <v>-0.13903770660936915</v>
      </c>
      <c r="R169" s="37">
        <v>5.3052787695870309</v>
      </c>
      <c r="S169" s="33">
        <v>2.6095804669109155</v>
      </c>
      <c r="T169" s="40">
        <v>11.270683524498791</v>
      </c>
      <c r="U169" s="33">
        <v>-23.835396630598726</v>
      </c>
      <c r="V169" s="9"/>
      <c r="W169" s="43">
        <v>5.202190107086083</v>
      </c>
      <c r="X169" s="43">
        <v>5.2546628017840389</v>
      </c>
      <c r="Y169" s="43">
        <v>5.2061053361142635</v>
      </c>
      <c r="Z169" s="43">
        <v>5.1307797633160019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4562434.625</v>
      </c>
      <c r="F170" s="33">
        <v>-1.6805360491695411</v>
      </c>
      <c r="G170" s="32">
        <v>80635.69140625</v>
      </c>
      <c r="H170" s="33">
        <v>-4.2117461987743186</v>
      </c>
      <c r="I170" s="37">
        <v>56.580833442774569</v>
      </c>
      <c r="J170" s="33">
        <v>2.6425057866253607</v>
      </c>
      <c r="K170" s="40">
        <v>10.392104813584041</v>
      </c>
      <c r="L170" s="33">
        <v>-11.841170733246399</v>
      </c>
      <c r="M170" s="9"/>
      <c r="N170" s="32">
        <v>476716.625</v>
      </c>
      <c r="O170" s="33">
        <v>-5.1212665083046165</v>
      </c>
      <c r="P170" s="32">
        <v>9224.2646484375</v>
      </c>
      <c r="Q170" s="33">
        <v>-8.9464471158726262</v>
      </c>
      <c r="R170" s="37">
        <v>51.680718536273908</v>
      </c>
      <c r="S170" s="33">
        <v>4.2010228996070591</v>
      </c>
      <c r="T170" s="40">
        <v>7.7166838567356448</v>
      </c>
      <c r="U170" s="33">
        <v>-25.756786320339152</v>
      </c>
      <c r="V170" s="9"/>
      <c r="W170" s="43">
        <v>62.409453574056776</v>
      </c>
      <c r="X170" s="43">
        <v>56.234504882991246</v>
      </c>
      <c r="Y170" s="43">
        <v>53.762726768796966</v>
      </c>
      <c r="Z170" s="43">
        <v>50.854320429259197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3184371.9375</v>
      </c>
      <c r="F171" s="33">
        <v>13.105745115836156</v>
      </c>
      <c r="G171" s="32">
        <v>4831164.875</v>
      </c>
      <c r="H171" s="33">
        <v>6.5658955553104663</v>
      </c>
      <c r="I171" s="37">
        <v>0.65913129025636907</v>
      </c>
      <c r="J171" s="33">
        <v>6.1369066777385122</v>
      </c>
      <c r="K171" s="40">
        <v>50.348991503446193</v>
      </c>
      <c r="L171" s="33">
        <v>13.014629762711909</v>
      </c>
      <c r="M171" s="9"/>
      <c r="N171" s="32">
        <v>704185.375</v>
      </c>
      <c r="O171" s="33">
        <v>8.8837712728432408</v>
      </c>
      <c r="P171" s="32">
        <v>1038674.6250000001</v>
      </c>
      <c r="Q171" s="33">
        <v>3.1905966799027627</v>
      </c>
      <c r="R171" s="37">
        <v>0.67796532046789915</v>
      </c>
      <c r="S171" s="33">
        <v>5.5171447555446358</v>
      </c>
      <c r="T171" s="40">
        <v>51.08223012299851</v>
      </c>
      <c r="U171" s="33">
        <v>9.4658662448875255</v>
      </c>
      <c r="V171" s="9"/>
      <c r="W171" s="43">
        <v>0.66604287369857595</v>
      </c>
      <c r="X171" s="43">
        <v>0.65258344930549583</v>
      </c>
      <c r="Y171" s="43">
        <v>0.65509586939803222</v>
      </c>
      <c r="Z171" s="43">
        <v>0.64141851510404368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19594323.5</v>
      </c>
      <c r="F172" s="33">
        <v>1.66197119925097</v>
      </c>
      <c r="G172" s="32">
        <v>22397817.25</v>
      </c>
      <c r="H172" s="33">
        <v>-2.325620313741712</v>
      </c>
      <c r="I172" s="37">
        <v>0.87483183210631832</v>
      </c>
      <c r="J172" s="33">
        <v>4.0825357947511893</v>
      </c>
      <c r="K172" s="40">
        <v>32.042731023604873</v>
      </c>
      <c r="L172" s="33">
        <v>-1.7400509320320861</v>
      </c>
      <c r="M172" s="9"/>
      <c r="N172" s="32">
        <v>3579182.25</v>
      </c>
      <c r="O172" s="33">
        <v>-4.6191913923403307</v>
      </c>
      <c r="P172" s="32">
        <v>4025274.7500000005</v>
      </c>
      <c r="Q172" s="33">
        <v>-8.5563648490578768</v>
      </c>
      <c r="R172" s="37">
        <v>0.88917713008285959</v>
      </c>
      <c r="S172" s="33">
        <v>4.3055740842089492</v>
      </c>
      <c r="T172" s="40">
        <v>30.479507574670166</v>
      </c>
      <c r="U172" s="33">
        <v>-8.8083052604301635</v>
      </c>
      <c r="V172" s="9"/>
      <c r="W172" s="43">
        <v>0.91102804139764015</v>
      </c>
      <c r="X172" s="43">
        <v>0.86218362633711587</v>
      </c>
      <c r="Y172" s="43">
        <v>0.86321123877182493</v>
      </c>
      <c r="Z172" s="43">
        <v>0.84996524666341855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95789.181640625</v>
      </c>
      <c r="F173" s="33">
        <v>4.9161320706433127</v>
      </c>
      <c r="G173" s="32">
        <v>25032.7607421875</v>
      </c>
      <c r="H173" s="33">
        <v>-29.20435295145375</v>
      </c>
      <c r="I173" s="37">
        <v>3.8265528371863637</v>
      </c>
      <c r="J173" s="33">
        <v>48.195738642942047</v>
      </c>
      <c r="K173" s="40">
        <v>6.0914054277642302</v>
      </c>
      <c r="L173" s="33">
        <v>41.670260569861696</v>
      </c>
      <c r="M173" s="9"/>
      <c r="N173" s="32">
        <v>20405.140625</v>
      </c>
      <c r="O173" s="33">
        <v>-1.4788779146787856</v>
      </c>
      <c r="P173" s="32">
        <v>4382.17578125</v>
      </c>
      <c r="Q173" s="33">
        <v>-47.70173537055814</v>
      </c>
      <c r="R173" s="37">
        <v>4.6563948238469584</v>
      </c>
      <c r="S173" s="33">
        <v>88.383157229767249</v>
      </c>
      <c r="T173" s="40">
        <v>2.2973698823787512</v>
      </c>
      <c r="U173" s="33">
        <v>-68.000688438843682</v>
      </c>
      <c r="V173" s="9"/>
      <c r="W173" s="43">
        <v>3.6606262980452944</v>
      </c>
      <c r="X173" s="43">
        <v>3.2239058615530984</v>
      </c>
      <c r="Y173" s="43">
        <v>4.1214699981951899</v>
      </c>
      <c r="Z173" s="43">
        <v>3.6940210238093361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4345347.6875</v>
      </c>
      <c r="F174" s="33">
        <v>6.4552615758766692</v>
      </c>
      <c r="G174" s="32">
        <v>483135.9375</v>
      </c>
      <c r="H174" s="33">
        <v>-2.6811844042323094</v>
      </c>
      <c r="I174" s="37">
        <v>8.9940477414806264</v>
      </c>
      <c r="J174" s="33">
        <v>9.3881598580678887</v>
      </c>
      <c r="K174" s="40">
        <v>15.841009083234608</v>
      </c>
      <c r="L174" s="33">
        <v>6.9190691613493156</v>
      </c>
      <c r="M174" s="9"/>
      <c r="N174" s="32">
        <v>762595.375</v>
      </c>
      <c r="O174" s="33">
        <v>-1.1003078962175923</v>
      </c>
      <c r="P174" s="32">
        <v>85308.3828125</v>
      </c>
      <c r="Q174" s="33">
        <v>-11.800499578972451</v>
      </c>
      <c r="R174" s="37">
        <v>8.9392782966723754</v>
      </c>
      <c r="S174" s="33">
        <v>12.131805318257598</v>
      </c>
      <c r="T174" s="40">
        <v>14.792588238553112</v>
      </c>
      <c r="U174" s="33">
        <v>5.6624511564321596</v>
      </c>
      <c r="V174" s="9"/>
      <c r="W174" s="43">
        <v>9.5573158790136379</v>
      </c>
      <c r="X174" s="43">
        <v>9.016141055373966</v>
      </c>
      <c r="Y174" s="43">
        <v>8.7666734942289697</v>
      </c>
      <c r="Z174" s="43">
        <v>8.6297392190729685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471482.0546875</v>
      </c>
      <c r="F175" s="33">
        <v>1.4058754601345749</v>
      </c>
      <c r="G175" s="32">
        <v>84287.9150390625</v>
      </c>
      <c r="H175" s="33">
        <v>-6.8628556518631347</v>
      </c>
      <c r="I175" s="37">
        <v>5.5937088308447986</v>
      </c>
      <c r="J175" s="33">
        <v>8.8780165742360158</v>
      </c>
      <c r="K175" s="40">
        <v>8.2877975182413071</v>
      </c>
      <c r="L175" s="33">
        <v>-2.6255360828451555</v>
      </c>
      <c r="M175" s="9"/>
      <c r="N175" s="32">
        <v>97129.4296875</v>
      </c>
      <c r="O175" s="33">
        <v>-4.0231547474990768</v>
      </c>
      <c r="P175" s="32">
        <v>17162.658203125</v>
      </c>
      <c r="Q175" s="33">
        <v>-12.799652916603032</v>
      </c>
      <c r="R175" s="37">
        <v>5.6593465032016157</v>
      </c>
      <c r="S175" s="33">
        <v>10.064751417457384</v>
      </c>
      <c r="T175" s="40">
        <v>7.4038893174675833</v>
      </c>
      <c r="U175" s="33">
        <v>14.969164268661602</v>
      </c>
      <c r="V175" s="9"/>
      <c r="W175" s="43">
        <v>5.6613952566699943</v>
      </c>
      <c r="X175" s="43">
        <v>5.5886175199577828</v>
      </c>
      <c r="Y175" s="43">
        <v>5.5377868638106609</v>
      </c>
      <c r="Z175" s="43">
        <v>5.5093533928519642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28275250.5</v>
      </c>
      <c r="F176" s="33">
        <v>7.2588952826172877</v>
      </c>
      <c r="G176" s="32">
        <v>1627462.46875</v>
      </c>
      <c r="H176" s="33">
        <v>27.416484709259421</v>
      </c>
      <c r="I176" s="37">
        <v>17.373826458632429</v>
      </c>
      <c r="J176" s="33">
        <v>-15.82023666140058</v>
      </c>
      <c r="K176" s="40">
        <v>22.63908700826541</v>
      </c>
      <c r="L176" s="33">
        <v>3.3965008518590283</v>
      </c>
      <c r="M176" s="9"/>
      <c r="N176" s="32">
        <v>4535119.5</v>
      </c>
      <c r="O176" s="33">
        <v>2.6178399638324072</v>
      </c>
      <c r="P176" s="32">
        <v>276826.84375</v>
      </c>
      <c r="Q176" s="33">
        <v>21.630168980009913</v>
      </c>
      <c r="R176" s="37">
        <v>16.382513482311087</v>
      </c>
      <c r="S176" s="33">
        <v>-15.631260875171707</v>
      </c>
      <c r="T176" s="40">
        <v>20.065715743543251</v>
      </c>
      <c r="U176" s="33">
        <v>1.2335839478760686</v>
      </c>
      <c r="V176" s="9"/>
      <c r="W176" s="43">
        <v>16.244945932104507</v>
      </c>
      <c r="X176" s="43">
        <v>17.353869291021358</v>
      </c>
      <c r="Y176" s="43">
        <v>18.169857407718368</v>
      </c>
      <c r="Z176" s="43">
        <v>19.348400990135225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1081552.09375</v>
      </c>
      <c r="F177" s="33">
        <v>-8.5711875717117803</v>
      </c>
      <c r="G177" s="32">
        <v>17359.378173828125</v>
      </c>
      <c r="H177" s="33">
        <v>-31.566361993436555</v>
      </c>
      <c r="I177" s="37">
        <v>62.303619572076755</v>
      </c>
      <c r="J177" s="33">
        <v>33.60215106424608</v>
      </c>
      <c r="K177" s="40">
        <v>21.102679021731124</v>
      </c>
      <c r="L177" s="33">
        <v>29.300541336491683</v>
      </c>
      <c r="M177" s="9"/>
      <c r="N177" s="32">
        <v>144766.453125</v>
      </c>
      <c r="O177" s="33">
        <v>-7.10367561531055</v>
      </c>
      <c r="P177" s="32">
        <v>2245.365234375</v>
      </c>
      <c r="Q177" s="33">
        <v>-26.358667018124528</v>
      </c>
      <c r="R177" s="37">
        <v>64.473454433481464</v>
      </c>
      <c r="S177" s="33">
        <v>26.146989228933414</v>
      </c>
      <c r="T177" s="40">
        <v>17.657412483231344</v>
      </c>
      <c r="U177" s="33">
        <v>18.127802689571094</v>
      </c>
      <c r="V177" s="9"/>
      <c r="W177" s="43">
        <v>60.759194023086728</v>
      </c>
      <c r="X177" s="43">
        <v>62.332096979633</v>
      </c>
      <c r="Y177" s="43">
        <v>61.643181614101735</v>
      </c>
      <c r="Z177" s="43">
        <v>64.729481383996898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5830383.1875</v>
      </c>
      <c r="F178" s="33">
        <v>36.579221642424983</v>
      </c>
      <c r="G178" s="32">
        <v>2873483.75</v>
      </c>
      <c r="H178" s="33">
        <v>21.161746272254351</v>
      </c>
      <c r="I178" s="37">
        <v>2.0290294620597731</v>
      </c>
      <c r="J178" s="33">
        <v>12.724705482147021</v>
      </c>
      <c r="K178" s="40">
        <v>14.620744106109406</v>
      </c>
      <c r="L178" s="33">
        <v>17.463041448119242</v>
      </c>
      <c r="M178" s="9"/>
      <c r="N178" s="32">
        <v>822806.8125</v>
      </c>
      <c r="O178" s="33">
        <v>18.875275902708875</v>
      </c>
      <c r="P178" s="32">
        <v>395361.6875</v>
      </c>
      <c r="Q178" s="33">
        <v>4.0686007253789516</v>
      </c>
      <c r="R178" s="37">
        <v>2.0811495866047971</v>
      </c>
      <c r="S178" s="33">
        <v>14.227802693727435</v>
      </c>
      <c r="T178" s="40">
        <v>13.195890681811777</v>
      </c>
      <c r="U178" s="33">
        <v>-10.439388322180426</v>
      </c>
      <c r="V178" s="9"/>
      <c r="W178" s="43">
        <v>2.1054378518462413</v>
      </c>
      <c r="X178" s="43">
        <v>2.0106726207833741</v>
      </c>
      <c r="Y178" s="43">
        <v>2.0107800744538711</v>
      </c>
      <c r="Z178" s="43">
        <v>1.9616447454426846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14539073.25</v>
      </c>
      <c r="F179" s="33">
        <v>5.8703691617967468</v>
      </c>
      <c r="G179" s="32">
        <v>2991888.25</v>
      </c>
      <c r="H179" s="33">
        <v>2.2495965035620169</v>
      </c>
      <c r="I179" s="37">
        <v>4.8594974260820072</v>
      </c>
      <c r="J179" s="33">
        <v>3.5411119281126888</v>
      </c>
      <c r="K179" s="40">
        <v>16.076128468160789</v>
      </c>
      <c r="L179" s="33">
        <v>-6.8540357268918983</v>
      </c>
      <c r="M179" s="9"/>
      <c r="N179" s="32">
        <v>2818446.75</v>
      </c>
      <c r="O179" s="33">
        <v>3.9254108606595155</v>
      </c>
      <c r="P179" s="32">
        <v>598953.9375</v>
      </c>
      <c r="Q179" s="33">
        <v>-0.26696042165010303</v>
      </c>
      <c r="R179" s="37">
        <v>4.7056151959932642</v>
      </c>
      <c r="S179" s="33">
        <v>4.2035932124740834</v>
      </c>
      <c r="T179" s="40">
        <v>14.380246628750392</v>
      </c>
      <c r="U179" s="33">
        <v>-5.3408025735276139</v>
      </c>
      <c r="V179" s="9"/>
      <c r="W179" s="43">
        <v>5.219871044305413</v>
      </c>
      <c r="X179" s="43">
        <v>4.9243653050101068</v>
      </c>
      <c r="Y179" s="43">
        <v>4.7506759640914167</v>
      </c>
      <c r="Z179" s="43">
        <v>4.662430775326956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5468507</v>
      </c>
      <c r="F180" s="33">
        <v>4.9423280301119901</v>
      </c>
      <c r="G180" s="32">
        <v>1278667.109375</v>
      </c>
      <c r="H180" s="33">
        <v>-0.23511611433499388</v>
      </c>
      <c r="I180" s="37">
        <v>4.2767245359685155</v>
      </c>
      <c r="J180" s="33">
        <v>5.1896458380892367</v>
      </c>
      <c r="K180" s="40">
        <v>4.8366179116621772</v>
      </c>
      <c r="L180" s="33">
        <v>4.7992311772597436</v>
      </c>
      <c r="M180" s="9"/>
      <c r="N180" s="32">
        <v>816961</v>
      </c>
      <c r="O180" s="33">
        <v>-7.6737368048968593</v>
      </c>
      <c r="P180" s="32">
        <v>193098.375</v>
      </c>
      <c r="Q180" s="33">
        <v>-8.9537207479024428</v>
      </c>
      <c r="R180" s="37">
        <v>4.2308020458483924</v>
      </c>
      <c r="S180" s="33">
        <v>1.4058607924673765</v>
      </c>
      <c r="T180" s="40">
        <v>4.4820228757859919</v>
      </c>
      <c r="U180" s="33">
        <v>-16.425915563881645</v>
      </c>
      <c r="V180" s="9"/>
      <c r="W180" s="43">
        <v>4.3296882232954648</v>
      </c>
      <c r="X180" s="43">
        <v>4.2756157799655492</v>
      </c>
      <c r="Y180" s="43">
        <v>4.250004357306417</v>
      </c>
      <c r="Z180" s="43">
        <v>4.2922885013631715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395868.234375</v>
      </c>
      <c r="F181" s="33">
        <v>12.8189255022676</v>
      </c>
      <c r="G181" s="32">
        <v>33086.6962890625</v>
      </c>
      <c r="H181" s="33">
        <v>1.9872825858902565</v>
      </c>
      <c r="I181" s="37">
        <v>11.964574248105349</v>
      </c>
      <c r="J181" s="33">
        <v>10.62058194094474</v>
      </c>
      <c r="K181" s="40">
        <v>3.7379558954117744</v>
      </c>
      <c r="L181" s="33">
        <v>-3.2894266869342186</v>
      </c>
      <c r="M181" s="9"/>
      <c r="N181" s="32">
        <v>79606.578125</v>
      </c>
      <c r="O181" s="33">
        <v>1.4275306684727174</v>
      </c>
      <c r="P181" s="32">
        <v>6645.66552734375</v>
      </c>
      <c r="Q181" s="33">
        <v>-9.0105253136939787</v>
      </c>
      <c r="R181" s="37">
        <v>11.978721739373857</v>
      </c>
      <c r="S181" s="33">
        <v>11.471718040084067</v>
      </c>
      <c r="T181" s="40">
        <v>2.1284518631763509</v>
      </c>
      <c r="U181" s="33">
        <v>-65.010609931137537</v>
      </c>
      <c r="V181" s="9"/>
      <c r="W181" s="43">
        <v>12.036004049911112</v>
      </c>
      <c r="X181" s="43">
        <v>11.943280117457942</v>
      </c>
      <c r="Y181" s="43">
        <v>11.896005833632945</v>
      </c>
      <c r="Z181" s="43">
        <v>11.969253397760074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3248632.625</v>
      </c>
      <c r="F182" s="33">
        <v>1.1934503005493711</v>
      </c>
      <c r="G182" s="32">
        <v>406281.1875</v>
      </c>
      <c r="H182" s="33">
        <v>-8.1999242283851519</v>
      </c>
      <c r="I182" s="37">
        <v>7.9960203055180843</v>
      </c>
      <c r="J182" s="33">
        <v>10.232425681547223</v>
      </c>
      <c r="K182" s="40">
        <v>32.391122653488715</v>
      </c>
      <c r="L182" s="33">
        <v>-6.2565611175160942</v>
      </c>
      <c r="M182" s="9"/>
      <c r="N182" s="32">
        <v>578359.4375</v>
      </c>
      <c r="O182" s="33">
        <v>-6.9079593321497494</v>
      </c>
      <c r="P182" s="32">
        <v>70755.875</v>
      </c>
      <c r="Q182" s="33">
        <v>-14.2438542823334</v>
      </c>
      <c r="R182" s="37">
        <v>8.1740129353216258</v>
      </c>
      <c r="S182" s="33">
        <v>8.5543664407860529</v>
      </c>
      <c r="T182" s="40">
        <v>29.563419741897096</v>
      </c>
      <c r="U182" s="33">
        <v>-14.633381263265763</v>
      </c>
      <c r="V182" s="9"/>
      <c r="W182" s="43">
        <v>8.1627561596090867</v>
      </c>
      <c r="X182" s="43">
        <v>8.0734533450771728</v>
      </c>
      <c r="Y182" s="43">
        <v>7.9655985928600677</v>
      </c>
      <c r="Z182" s="43">
        <v>7.6747790002313643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886472.90625</v>
      </c>
      <c r="F183" s="33">
        <v>5.8357310453093971</v>
      </c>
      <c r="G183" s="32">
        <v>83136.3876953125</v>
      </c>
      <c r="H183" s="33">
        <v>2.5626438550657764</v>
      </c>
      <c r="I183" s="37">
        <v>10.662874955535051</v>
      </c>
      <c r="J183" s="33">
        <v>3.1913053985512634</v>
      </c>
      <c r="K183" s="40">
        <v>14.231725497250638</v>
      </c>
      <c r="L183" s="33">
        <v>100.7405358498129</v>
      </c>
      <c r="M183" s="9"/>
      <c r="N183" s="32">
        <v>162758.140625</v>
      </c>
      <c r="O183" s="33">
        <v>-6.7368260268598119</v>
      </c>
      <c r="P183" s="32">
        <v>15319.1533203125</v>
      </c>
      <c r="Q183" s="33">
        <v>-8.1152800013308131</v>
      </c>
      <c r="R183" s="37">
        <v>10.624486694652381</v>
      </c>
      <c r="S183" s="33">
        <v>1.5001993525049371</v>
      </c>
      <c r="T183" s="40">
        <v>13.882352130812198</v>
      </c>
      <c r="U183" s="33">
        <v>62.681873322911592</v>
      </c>
      <c r="V183" s="9"/>
      <c r="W183" s="43">
        <v>10.590891168281102</v>
      </c>
      <c r="X183" s="43">
        <v>10.632217625006666</v>
      </c>
      <c r="Y183" s="43">
        <v>10.788680216543279</v>
      </c>
      <c r="Z183" s="43">
        <v>10.683631518680651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248627.140625</v>
      </c>
      <c r="F184" s="33">
        <v>-1.2175689609053986</v>
      </c>
      <c r="G184" s="32">
        <v>14049.6865234375</v>
      </c>
      <c r="H184" s="33">
        <v>-3.4206071123530646</v>
      </c>
      <c r="I184" s="37">
        <v>17.69627672548021</v>
      </c>
      <c r="J184" s="33">
        <v>2.2810644026417766</v>
      </c>
      <c r="K184" s="40">
        <v>4.067143325681208</v>
      </c>
      <c r="L184" s="33">
        <v>17.980966947835196</v>
      </c>
      <c r="M184" s="9"/>
      <c r="N184" s="32">
        <v>46302.0703125</v>
      </c>
      <c r="O184" s="33">
        <v>-15.780981227632278</v>
      </c>
      <c r="P184" s="32">
        <v>2596.173095703125</v>
      </c>
      <c r="Q184" s="33">
        <v>-18.956951692926836</v>
      </c>
      <c r="R184" s="37">
        <v>17.834739289584984</v>
      </c>
      <c r="S184" s="33">
        <v>3.9188684676084251</v>
      </c>
      <c r="T184" s="40">
        <v>2.1013088990604327</v>
      </c>
      <c r="U184" s="33">
        <v>-70.303846355612748</v>
      </c>
      <c r="V184" s="9"/>
      <c r="W184" s="43">
        <v>17.648273587729374</v>
      </c>
      <c r="X184" s="43">
        <v>17.570300284495499</v>
      </c>
      <c r="Y184" s="43">
        <v>17.64405747716469</v>
      </c>
      <c r="Z184" s="43">
        <v>17.803222773293882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8742229.125</v>
      </c>
      <c r="F185" s="33">
        <v>10.965410419651215</v>
      </c>
      <c r="G185" s="32">
        <v>1581175.65625</v>
      </c>
      <c r="H185" s="33">
        <v>6.6304430656859239</v>
      </c>
      <c r="I185" s="37">
        <v>5.5289423982997148</v>
      </c>
      <c r="J185" s="33">
        <v>4.0654124932172371</v>
      </c>
      <c r="K185" s="40">
        <v>6.4326178078751743</v>
      </c>
      <c r="L185" s="33">
        <v>-10.592723592573561</v>
      </c>
      <c r="M185" s="9"/>
      <c r="N185" s="32">
        <v>1639870.25</v>
      </c>
      <c r="O185" s="33">
        <v>-0.33299920974224773</v>
      </c>
      <c r="P185" s="32">
        <v>296558.375</v>
      </c>
      <c r="Q185" s="33">
        <v>-5.2159802287173207</v>
      </c>
      <c r="R185" s="37">
        <v>5.5296710133375937</v>
      </c>
      <c r="S185" s="33">
        <v>5.1516922691798621</v>
      </c>
      <c r="T185" s="40">
        <v>6.1688693434739728</v>
      </c>
      <c r="U185" s="33">
        <v>-18.814020877416795</v>
      </c>
      <c r="V185" s="9"/>
      <c r="W185" s="43">
        <v>5.5228600698383197</v>
      </c>
      <c r="X185" s="43">
        <v>5.5469001896536865</v>
      </c>
      <c r="Y185" s="43">
        <v>5.5033042011676097</v>
      </c>
      <c r="Z185" s="43">
        <v>5.5411788239653257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159046.271484375</v>
      </c>
      <c r="F186" s="33">
        <v>-2.8972576658685916</v>
      </c>
      <c r="G186" s="32">
        <v>3174.0148315429688</v>
      </c>
      <c r="H186" s="33">
        <v>-4.9489668121788011</v>
      </c>
      <c r="I186" s="37">
        <v>50.108862095977855</v>
      </c>
      <c r="J186" s="33">
        <v>2.1585342920534285</v>
      </c>
      <c r="K186" s="40">
        <v>3.8359790339488344</v>
      </c>
      <c r="L186" s="33">
        <v>43.262336423739157</v>
      </c>
      <c r="M186" s="9"/>
      <c r="N186" s="32">
        <v>30954.23046875</v>
      </c>
      <c r="O186" s="33">
        <v>-11.57393773951822</v>
      </c>
      <c r="P186" s="32">
        <v>618.75384521484375</v>
      </c>
      <c r="Q186" s="33">
        <v>-13.956114971624435</v>
      </c>
      <c r="R186" s="37">
        <v>50.026728250879913</v>
      </c>
      <c r="S186" s="33">
        <v>2.7685607539927077</v>
      </c>
      <c r="T186" s="40">
        <v>1.1444730236161429</v>
      </c>
      <c r="U186" s="33">
        <v>-79.654949144400788</v>
      </c>
      <c r="V186" s="9"/>
      <c r="W186" s="43">
        <v>50.196923796659611</v>
      </c>
      <c r="X186" s="43">
        <v>49.908937398068232</v>
      </c>
      <c r="Y186" s="43">
        <v>50.239056770578024</v>
      </c>
      <c r="Z186" s="43">
        <v>50.175626779619918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1164947.421875</v>
      </c>
      <c r="F187" s="33">
        <v>17.841229215360425</v>
      </c>
      <c r="G187" s="32">
        <v>163512.35546875</v>
      </c>
      <c r="H187" s="33">
        <v>8.5574451207607076</v>
      </c>
      <c r="I187" s="37">
        <v>7.1245222939598669</v>
      </c>
      <c r="J187" s="33">
        <v>8.5519552199043716</v>
      </c>
      <c r="K187" s="40">
        <v>10.599032953271026</v>
      </c>
      <c r="L187" s="33">
        <v>48.646976630720715</v>
      </c>
      <c r="M187" s="9"/>
      <c r="N187" s="32">
        <v>222009.90625</v>
      </c>
      <c r="O187" s="33">
        <v>3.1128637064503115</v>
      </c>
      <c r="P187" s="32">
        <v>30146.01953125</v>
      </c>
      <c r="Q187" s="33">
        <v>-7.218304779253705</v>
      </c>
      <c r="R187" s="37">
        <v>7.3644849204671896</v>
      </c>
      <c r="S187" s="33">
        <v>11.134921022001256</v>
      </c>
      <c r="T187" s="40">
        <v>5.1317090017238813</v>
      </c>
      <c r="U187" s="33">
        <v>-35.892737193419286</v>
      </c>
      <c r="V187" s="9"/>
      <c r="W187" s="43">
        <v>7.3124412583206118</v>
      </c>
      <c r="X187" s="43">
        <v>7.0599411605501361</v>
      </c>
      <c r="Y187" s="43">
        <v>6.9576656385626094</v>
      </c>
      <c r="Z187" s="43">
        <v>6.9754742714613815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13834048.75</v>
      </c>
      <c r="F188" s="33">
        <v>6.0083552358577021</v>
      </c>
      <c r="G188" s="32">
        <v>1391013.5625</v>
      </c>
      <c r="H188" s="33">
        <v>-5.2757541002811248</v>
      </c>
      <c r="I188" s="37">
        <v>9.9453011264223381</v>
      </c>
      <c r="J188" s="33">
        <v>11.912588196357767</v>
      </c>
      <c r="K188" s="40">
        <v>21.789584104942524</v>
      </c>
      <c r="L188" s="33">
        <v>0.46848979873693913</v>
      </c>
      <c r="M188" s="9"/>
      <c r="N188" s="32">
        <v>2706213.75</v>
      </c>
      <c r="O188" s="33">
        <v>-3.5246461512903542</v>
      </c>
      <c r="P188" s="32">
        <v>270105.8125</v>
      </c>
      <c r="Q188" s="33">
        <v>-15.066949469400951</v>
      </c>
      <c r="R188" s="37">
        <v>10.019087427080082</v>
      </c>
      <c r="S188" s="33">
        <v>13.589884321830915</v>
      </c>
      <c r="T188" s="40">
        <v>18.852663615355588</v>
      </c>
      <c r="U188" s="33">
        <v>-20.364689038569075</v>
      </c>
      <c r="V188" s="9"/>
      <c r="W188" s="43">
        <v>10.070648495494121</v>
      </c>
      <c r="X188" s="43">
        <v>10.033581508055544</v>
      </c>
      <c r="Y188" s="43">
        <v>9.876617851408561</v>
      </c>
      <c r="Z188" s="43">
        <v>9.7319948810653472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1226902.25</v>
      </c>
      <c r="F189" s="33">
        <v>0.39610446706329749</v>
      </c>
      <c r="G189" s="32">
        <v>272607.03125</v>
      </c>
      <c r="H189" s="33">
        <v>-8.229602335596951</v>
      </c>
      <c r="I189" s="37">
        <v>4.5006258436336646</v>
      </c>
      <c r="J189" s="33">
        <v>9.3992257004309341</v>
      </c>
      <c r="K189" s="40">
        <v>10.014361356390658</v>
      </c>
      <c r="L189" s="33">
        <v>27.588267217748857</v>
      </c>
      <c r="M189" s="9"/>
      <c r="N189" s="32">
        <v>235095.15625</v>
      </c>
      <c r="O189" s="33">
        <v>-9.983912547435251</v>
      </c>
      <c r="P189" s="32">
        <v>51106.62109375</v>
      </c>
      <c r="Q189" s="33">
        <v>-19.27908588201883</v>
      </c>
      <c r="R189" s="37">
        <v>4.6000919493139918</v>
      </c>
      <c r="S189" s="33">
        <v>11.515198305358398</v>
      </c>
      <c r="T189" s="40">
        <v>6.2767598592059466</v>
      </c>
      <c r="U189" s="33">
        <v>-20.387619623961978</v>
      </c>
      <c r="V189" s="9"/>
      <c r="W189" s="43">
        <v>4.5118297466852004</v>
      </c>
      <c r="X189" s="43">
        <v>4.5065517714276142</v>
      </c>
      <c r="Y189" s="43">
        <v>4.4722087503687868</v>
      </c>
      <c r="Z189" s="43">
        <v>4.4200765032552036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4667.5534057617188</v>
      </c>
      <c r="F190" s="33">
        <v>6.6007278962895617</v>
      </c>
      <c r="G190" s="32">
        <v>373.55708312988281</v>
      </c>
      <c r="H190" s="33">
        <v>-0.12102679022754669</v>
      </c>
      <c r="I190" s="37">
        <v>12.494886635943796</v>
      </c>
      <c r="J190" s="33">
        <v>6.729899668070912</v>
      </c>
      <c r="K190" s="40">
        <v>2.3944020924586713</v>
      </c>
      <c r="L190" s="33">
        <v>-77.346069759897148</v>
      </c>
      <c r="M190" s="9"/>
      <c r="N190" s="32">
        <v>854.81561279296875</v>
      </c>
      <c r="O190" s="33">
        <v>-3.7612370357884424</v>
      </c>
      <c r="P190" s="32">
        <v>68.489364624023438</v>
      </c>
      <c r="Q190" s="33">
        <v>-6.92456722750849</v>
      </c>
      <c r="R190" s="37">
        <v>12.480997852521066</v>
      </c>
      <c r="S190" s="33">
        <v>3.3986736322272337</v>
      </c>
      <c r="T190" s="40">
        <v>3.2825791955601948</v>
      </c>
      <c r="U190" s="33">
        <v>0</v>
      </c>
      <c r="V190" s="9"/>
      <c r="W190" s="43">
        <v>12.377380780221728</v>
      </c>
      <c r="X190" s="43">
        <v>12.36632436853629</v>
      </c>
      <c r="Y190" s="43">
        <v>12.463197605007771</v>
      </c>
      <c r="Z190" s="43">
        <v>12.751849246780582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87827.25</v>
      </c>
      <c r="F191" s="33">
        <v>8.8847333513607065</v>
      </c>
      <c r="G191" s="32">
        <v>11691.2138671875</v>
      </c>
      <c r="H191" s="33">
        <v>-2.867604894337878</v>
      </c>
      <c r="I191" s="37">
        <v>7.5122438950924932</v>
      </c>
      <c r="J191" s="33">
        <v>12.099298316400207</v>
      </c>
      <c r="K191" s="40">
        <v>1.4453946738361474</v>
      </c>
      <c r="L191" s="33">
        <v>114.38034619271299</v>
      </c>
      <c r="M191" s="9"/>
      <c r="N191" s="32">
        <v>18090.93359375</v>
      </c>
      <c r="O191" s="33">
        <v>-1.8624665513357004</v>
      </c>
      <c r="P191" s="32">
        <v>2409.279052734375</v>
      </c>
      <c r="Q191" s="33">
        <v>-12.357578056976237</v>
      </c>
      <c r="R191" s="37">
        <v>7.5088577112800472</v>
      </c>
      <c r="S191" s="33">
        <v>11.974921816358972</v>
      </c>
      <c r="T191" s="40">
        <v>0.68452637320867515</v>
      </c>
      <c r="U191" s="33">
        <v>-53.596135665996286</v>
      </c>
      <c r="V191" s="9"/>
      <c r="W191" s="43">
        <v>7.5263171450853621</v>
      </c>
      <c r="X191" s="43">
        <v>7.5149411974481284</v>
      </c>
      <c r="Y191" s="43">
        <v>7.504701836474494</v>
      </c>
      <c r="Z191" s="43">
        <v>7.5065727076770026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130417.384765625</v>
      </c>
      <c r="F192" s="33">
        <v>17.726161910181556</v>
      </c>
      <c r="G192" s="32">
        <v>9930.1400146484375</v>
      </c>
      <c r="H192" s="33">
        <v>-23.706487216265362</v>
      </c>
      <c r="I192" s="37">
        <v>13.133489011558741</v>
      </c>
      <c r="J192" s="33">
        <v>54.306909741977599</v>
      </c>
      <c r="K192" s="40">
        <v>7.8377496839099869</v>
      </c>
      <c r="L192" s="33">
        <v>69.433003930641704</v>
      </c>
      <c r="M192" s="9"/>
      <c r="N192" s="32">
        <v>25231.642578125</v>
      </c>
      <c r="O192" s="33">
        <v>45.90078304801672</v>
      </c>
      <c r="P192" s="32">
        <v>1933.4818115234375</v>
      </c>
      <c r="Q192" s="33">
        <v>-10.016928477268756</v>
      </c>
      <c r="R192" s="37">
        <v>13.049847393311847</v>
      </c>
      <c r="S192" s="33">
        <v>62.142479223061088</v>
      </c>
      <c r="T192" s="40">
        <v>8.9820049013047161</v>
      </c>
      <c r="U192" s="33">
        <v>59.808229332886185</v>
      </c>
      <c r="V192" s="9"/>
      <c r="W192" s="43">
        <v>14.078160886427391</v>
      </c>
      <c r="X192" s="43">
        <v>13.153788556210857</v>
      </c>
      <c r="Y192" s="43">
        <v>12.982859222262743</v>
      </c>
      <c r="Z192" s="43">
        <v>11.575354686605884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35492797.5</v>
      </c>
      <c r="F193" s="33">
        <v>5.1566844426415051</v>
      </c>
      <c r="G193" s="32">
        <v>1777889.25</v>
      </c>
      <c r="H193" s="33">
        <v>-2.2929492954241533</v>
      </c>
      <c r="I193" s="37">
        <v>19.963446823248411</v>
      </c>
      <c r="J193" s="33">
        <v>7.6244587103444115</v>
      </c>
      <c r="K193" s="40">
        <v>22.63485077500583</v>
      </c>
      <c r="L193" s="33">
        <v>0.99440383258049181</v>
      </c>
      <c r="M193" s="9"/>
      <c r="N193" s="32">
        <v>5760047.5</v>
      </c>
      <c r="O193" s="33">
        <v>-3.2379896615012251</v>
      </c>
      <c r="P193" s="32">
        <v>278606.9375</v>
      </c>
      <c r="Q193" s="33">
        <v>-10.185264471979835</v>
      </c>
      <c r="R193" s="37">
        <v>20.674458258958467</v>
      </c>
      <c r="S193" s="33">
        <v>7.7351169266776045</v>
      </c>
      <c r="T193" s="40">
        <v>20.360954054632362</v>
      </c>
      <c r="U193" s="33">
        <v>0.85571010878445197</v>
      </c>
      <c r="V193" s="9"/>
      <c r="W193" s="43">
        <v>21.785980004328014</v>
      </c>
      <c r="X193" s="43">
        <v>19.764081742889402</v>
      </c>
      <c r="Y193" s="43">
        <v>19.175517661257803</v>
      </c>
      <c r="Z193" s="43">
        <v>18.412579076557982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8777508.75</v>
      </c>
      <c r="F194" s="33">
        <v>18.346470559356064</v>
      </c>
      <c r="G194" s="32">
        <v>800680.6875</v>
      </c>
      <c r="H194" s="33">
        <v>5.0741901061178583</v>
      </c>
      <c r="I194" s="37">
        <v>10.962558341960758</v>
      </c>
      <c r="J194" s="33">
        <v>12.631342140095574</v>
      </c>
      <c r="K194" s="40">
        <v>12.823791243016419</v>
      </c>
      <c r="L194" s="33">
        <v>-4.327355343685432</v>
      </c>
      <c r="M194" s="9"/>
      <c r="N194" s="32">
        <v>1452250.375</v>
      </c>
      <c r="O194" s="33">
        <v>8.1496381763469792</v>
      </c>
      <c r="P194" s="32">
        <v>135097.140625</v>
      </c>
      <c r="Q194" s="33">
        <v>-4.853326930223453</v>
      </c>
      <c r="R194" s="37">
        <v>10.749675146945767</v>
      </c>
      <c r="S194" s="33">
        <v>13.6662320258267</v>
      </c>
      <c r="T194" s="40">
        <v>13.031810415266721</v>
      </c>
      <c r="U194" s="33">
        <v>-28.284015757719438</v>
      </c>
      <c r="V194" s="9"/>
      <c r="W194" s="43">
        <v>10.984187381840478</v>
      </c>
      <c r="X194" s="43">
        <v>10.94895852537007</v>
      </c>
      <c r="Y194" s="43">
        <v>11.012806935694272</v>
      </c>
      <c r="Z194" s="43">
        <v>11.075768567601219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4800485.1875</v>
      </c>
      <c r="F195" s="33">
        <v>7.9204387522853672</v>
      </c>
      <c r="G195" s="32">
        <v>281397.15625</v>
      </c>
      <c r="H195" s="33">
        <v>-2.8941759803111982</v>
      </c>
      <c r="I195" s="37">
        <v>17.059465886126915</v>
      </c>
      <c r="J195" s="33">
        <v>11.136937296782362</v>
      </c>
      <c r="K195" s="40">
        <v>25.247285551071187</v>
      </c>
      <c r="L195" s="33">
        <v>-1.2146827372050601</v>
      </c>
      <c r="M195" s="9"/>
      <c r="N195" s="32">
        <v>913524.4375</v>
      </c>
      <c r="O195" s="33">
        <v>0.20383008885036663</v>
      </c>
      <c r="P195" s="32">
        <v>50860.0390625</v>
      </c>
      <c r="Q195" s="33">
        <v>-13.545864747525018</v>
      </c>
      <c r="R195" s="37">
        <v>17.961536293304928</v>
      </c>
      <c r="S195" s="33">
        <v>15.904033735600605</v>
      </c>
      <c r="T195" s="40">
        <v>21.164788558269958</v>
      </c>
      <c r="U195" s="33">
        <v>-1.2911169916130123</v>
      </c>
      <c r="V195" s="9"/>
      <c r="W195" s="43">
        <v>18.027970173770168</v>
      </c>
      <c r="X195" s="43">
        <v>16.286870492734014</v>
      </c>
      <c r="Y195" s="43">
        <v>15.633212618420151</v>
      </c>
      <c r="Z195" s="43">
        <v>16.712896820207707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11469798.25</v>
      </c>
      <c r="F196" s="33">
        <v>16.64644767817747</v>
      </c>
      <c r="G196" s="32">
        <v>987213.28125</v>
      </c>
      <c r="H196" s="33">
        <v>4.6999852051747952</v>
      </c>
      <c r="I196" s="37">
        <v>11.618358938077749</v>
      </c>
      <c r="J196" s="33">
        <v>11.410185445195475</v>
      </c>
      <c r="K196" s="40">
        <v>30.606311013360674</v>
      </c>
      <c r="L196" s="33">
        <v>6.7099017995266612</v>
      </c>
      <c r="M196" s="9"/>
      <c r="N196" s="32">
        <v>1898441.5</v>
      </c>
      <c r="O196" s="33">
        <v>-7.4249199789694159E-2</v>
      </c>
      <c r="P196" s="32">
        <v>168006.203125</v>
      </c>
      <c r="Q196" s="33">
        <v>-8.2620254471335919</v>
      </c>
      <c r="R196" s="37">
        <v>11.299829796091048</v>
      </c>
      <c r="S196" s="33">
        <v>8.9251766100694496</v>
      </c>
      <c r="T196" s="40">
        <v>31.336552904053139</v>
      </c>
      <c r="U196" s="33">
        <v>-18.523993591140584</v>
      </c>
      <c r="V196" s="9"/>
      <c r="W196" s="43">
        <v>11.639567953101269</v>
      </c>
      <c r="X196" s="43">
        <v>11.684744513825255</v>
      </c>
      <c r="Y196" s="43">
        <v>11.74338034696914</v>
      </c>
      <c r="Z196" s="43">
        <v>11.666207094111019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5409318.75</v>
      </c>
      <c r="F197" s="33">
        <v>6.8193081702439784</v>
      </c>
      <c r="G197" s="32">
        <v>489320.53125</v>
      </c>
      <c r="H197" s="33">
        <v>-1.1952633945722713</v>
      </c>
      <c r="I197" s="37">
        <v>11.05475532813135</v>
      </c>
      <c r="J197" s="33">
        <v>8.1115256617929976</v>
      </c>
      <c r="K197" s="40">
        <v>16.002089565344988</v>
      </c>
      <c r="L197" s="33">
        <v>-15.98783037562387</v>
      </c>
      <c r="M197" s="9"/>
      <c r="N197" s="32">
        <v>834855.5</v>
      </c>
      <c r="O197" s="33">
        <v>-6.4707331559873141E-2</v>
      </c>
      <c r="P197" s="32">
        <v>73704.890625</v>
      </c>
      <c r="Q197" s="33">
        <v>-6.0504397668186742</v>
      </c>
      <c r="R197" s="37">
        <v>11.327002766310665</v>
      </c>
      <c r="S197" s="33">
        <v>6.371219216356427</v>
      </c>
      <c r="T197" s="40">
        <v>16.360596983549847</v>
      </c>
      <c r="U197" s="33">
        <v>-13.277593071485255</v>
      </c>
      <c r="V197" s="9"/>
      <c r="W197" s="43">
        <v>11.167286476128156</v>
      </c>
      <c r="X197" s="43">
        <v>11.060207719222213</v>
      </c>
      <c r="Y197" s="43">
        <v>10.960697001086743</v>
      </c>
      <c r="Z197" s="43">
        <v>10.870563553151667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90377142</v>
      </c>
      <c r="F198" s="33">
        <v>10.783363293879129</v>
      </c>
      <c r="G198" s="32">
        <v>7227667.875</v>
      </c>
      <c r="H198" s="33">
        <v>-3.1814632608141049</v>
      </c>
      <c r="I198" s="37">
        <v>12.504329690163026</v>
      </c>
      <c r="J198" s="33">
        <v>14.42371164141047</v>
      </c>
      <c r="K198" s="40">
        <v>41.529112527147625</v>
      </c>
      <c r="L198" s="33">
        <v>3.3208377199977379</v>
      </c>
      <c r="M198" s="9"/>
      <c r="N198" s="32">
        <v>14069248</v>
      </c>
      <c r="O198" s="33">
        <v>-2.4514356213704205</v>
      </c>
      <c r="P198" s="32">
        <v>1105910.5</v>
      </c>
      <c r="Q198" s="33">
        <v>-16.095834126399982</v>
      </c>
      <c r="R198" s="37">
        <v>12.721868541803337</v>
      </c>
      <c r="S198" s="33">
        <v>16.261884452298322</v>
      </c>
      <c r="T198" s="40">
        <v>39.523359741757339</v>
      </c>
      <c r="U198" s="33">
        <v>-11.855177274756633</v>
      </c>
      <c r="V198" s="9"/>
      <c r="W198" s="43">
        <v>12.707500054334254</v>
      </c>
      <c r="X198" s="43">
        <v>12.394830965416556</v>
      </c>
      <c r="Y198" s="43">
        <v>12.427613134011333</v>
      </c>
      <c r="Z198" s="43">
        <v>12.335327150750951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4563790.375</v>
      </c>
      <c r="F199" s="33">
        <v>26.358726725073808</v>
      </c>
      <c r="G199" s="32">
        <v>781549.140625</v>
      </c>
      <c r="H199" s="33">
        <v>0.33279484605573045</v>
      </c>
      <c r="I199" s="37">
        <v>5.8394157677025467</v>
      </c>
      <c r="J199" s="33">
        <v>25.93960620647578</v>
      </c>
      <c r="K199" s="40">
        <v>4.7225769801461359</v>
      </c>
      <c r="L199" s="33">
        <v>15.54345461557315</v>
      </c>
      <c r="M199" s="9"/>
      <c r="N199" s="32">
        <v>760562.3125</v>
      </c>
      <c r="O199" s="33">
        <v>12.955578251669248</v>
      </c>
      <c r="P199" s="32">
        <v>126625.03124999999</v>
      </c>
      <c r="Q199" s="33">
        <v>-12.126763834663901</v>
      </c>
      <c r="R199" s="37">
        <v>6.0064136213194423</v>
      </c>
      <c r="S199" s="33">
        <v>28.543778721361733</v>
      </c>
      <c r="T199" s="40">
        <v>3.5400655349820531</v>
      </c>
      <c r="U199" s="33">
        <v>-42.412267374141642</v>
      </c>
      <c r="V199" s="9"/>
      <c r="W199" s="43">
        <v>5.9623848250491944</v>
      </c>
      <c r="X199" s="43">
        <v>5.7667800257436959</v>
      </c>
      <c r="Y199" s="43">
        <v>5.7469638251253654</v>
      </c>
      <c r="Z199" s="43">
        <v>5.7203291545259249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46652039</v>
      </c>
      <c r="F200" s="33">
        <v>24.939269514831672</v>
      </c>
      <c r="G200" s="32">
        <v>29412467.5</v>
      </c>
      <c r="H200" s="33">
        <v>-1.2615390265520059</v>
      </c>
      <c r="I200" s="37">
        <v>1.5861314253895904</v>
      </c>
      <c r="J200" s="33">
        <v>26.53556505041071</v>
      </c>
      <c r="K200" s="40">
        <v>33.365632743297674</v>
      </c>
      <c r="L200" s="33">
        <v>19.461622356500193</v>
      </c>
      <c r="M200" s="9"/>
      <c r="N200" s="32">
        <v>7729825</v>
      </c>
      <c r="O200" s="33">
        <v>10.882837436987751</v>
      </c>
      <c r="P200" s="32">
        <v>4736130</v>
      </c>
      <c r="Q200" s="33">
        <v>-10.085223996220494</v>
      </c>
      <c r="R200" s="37">
        <v>1.6320973030723396</v>
      </c>
      <c r="S200" s="33">
        <v>23.31992845350231</v>
      </c>
      <c r="T200" s="40">
        <v>30.678236570685623</v>
      </c>
      <c r="U200" s="33">
        <v>25.802676253960637</v>
      </c>
      <c r="V200" s="9"/>
      <c r="W200" s="43">
        <v>1.5762248860930226</v>
      </c>
      <c r="X200" s="43">
        <v>1.5838346587496772</v>
      </c>
      <c r="Y200" s="43">
        <v>1.5853748750775174</v>
      </c>
      <c r="Z200" s="43">
        <v>1.5643946549464161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13446944.25</v>
      </c>
      <c r="F201" s="33">
        <v>24.329405083711023</v>
      </c>
      <c r="G201" s="32">
        <v>6970940.625</v>
      </c>
      <c r="H201" s="33">
        <v>-6.5950239753428059</v>
      </c>
      <c r="I201" s="37">
        <v>1.9289999690680195</v>
      </c>
      <c r="J201" s="33">
        <v>33.107903213732797</v>
      </c>
      <c r="K201" s="40">
        <v>13.930936042402347</v>
      </c>
      <c r="L201" s="33">
        <v>-4.7875648200030536</v>
      </c>
      <c r="M201" s="9"/>
      <c r="N201" s="32">
        <v>2202926.25</v>
      </c>
      <c r="O201" s="33">
        <v>7.3707321005066104</v>
      </c>
      <c r="P201" s="32">
        <v>1103749.75</v>
      </c>
      <c r="Q201" s="33">
        <v>-19.772947395391348</v>
      </c>
      <c r="R201" s="37">
        <v>1.995856624203086</v>
      </c>
      <c r="S201" s="33">
        <v>33.83357435511558</v>
      </c>
      <c r="T201" s="40">
        <v>11.005752433836584</v>
      </c>
      <c r="U201" s="33">
        <v>-4.9621672924854341</v>
      </c>
      <c r="V201" s="9"/>
      <c r="W201" s="43">
        <v>1.9477700038196946</v>
      </c>
      <c r="X201" s="43">
        <v>1.9289244237793806</v>
      </c>
      <c r="Y201" s="43">
        <v>1.9126128462236494</v>
      </c>
      <c r="Z201" s="43">
        <v>1.8746614472605021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20542054.25</v>
      </c>
      <c r="F202" s="33">
        <v>22.008692725182605</v>
      </c>
      <c r="G202" s="32">
        <v>9809536</v>
      </c>
      <c r="H202" s="33">
        <v>-5.3184815628459488</v>
      </c>
      <c r="I202" s="37">
        <v>2.0940903066159295</v>
      </c>
      <c r="J202" s="33">
        <v>28.862205358659587</v>
      </c>
      <c r="K202" s="40">
        <v>27.205269039731018</v>
      </c>
      <c r="L202" s="33">
        <v>15.082431585699046</v>
      </c>
      <c r="M202" s="9"/>
      <c r="N202" s="32">
        <v>3308831.75</v>
      </c>
      <c r="O202" s="33">
        <v>7.3817075906484888</v>
      </c>
      <c r="P202" s="32">
        <v>1563027.375</v>
      </c>
      <c r="Q202" s="33">
        <v>-14.580102704287562</v>
      </c>
      <c r="R202" s="37">
        <v>2.1169378111499806</v>
      </c>
      <c r="S202" s="33">
        <v>25.710415243075214</v>
      </c>
      <c r="T202" s="40">
        <v>23.132684972573781</v>
      </c>
      <c r="U202" s="33">
        <v>3.274912268895771</v>
      </c>
      <c r="V202" s="9"/>
      <c r="W202" s="43">
        <v>2.1351980370948667</v>
      </c>
      <c r="X202" s="43">
        <v>2.1100966569136403</v>
      </c>
      <c r="Y202" s="43">
        <v>2.0871659305494155</v>
      </c>
      <c r="Z202" s="43">
        <v>2.0332068712782618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12244588</v>
      </c>
      <c r="F203" s="33">
        <v>3.8171444288357859</v>
      </c>
      <c r="G203" s="32">
        <v>2626536</v>
      </c>
      <c r="H203" s="33">
        <v>-9.3287904567314026</v>
      </c>
      <c r="I203" s="37">
        <v>4.6618770883018543</v>
      </c>
      <c r="J203" s="33">
        <v>14.498466439111411</v>
      </c>
      <c r="K203" s="40">
        <v>8.2952016484752278</v>
      </c>
      <c r="L203" s="33">
        <v>-8.5666760994214695</v>
      </c>
      <c r="M203" s="9"/>
      <c r="N203" s="32">
        <v>2204049</v>
      </c>
      <c r="O203" s="33">
        <v>-4.4290761567120169</v>
      </c>
      <c r="P203" s="32">
        <v>482075.5625</v>
      </c>
      <c r="Q203" s="33">
        <v>-16.207076437325288</v>
      </c>
      <c r="R203" s="37">
        <v>4.5719990214189714</v>
      </c>
      <c r="S203" s="33">
        <v>14.0560798929562</v>
      </c>
      <c r="T203" s="40">
        <v>7.1403670018225549</v>
      </c>
      <c r="U203" s="33">
        <v>-13.722268716448134</v>
      </c>
      <c r="V203" s="9"/>
      <c r="W203" s="43">
        <v>4.5235050703706108</v>
      </c>
      <c r="X203" s="43">
        <v>4.703402255486397</v>
      </c>
      <c r="Y203" s="43">
        <v>4.7529417798604614</v>
      </c>
      <c r="Z203" s="43">
        <v>4.7833312169046929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548931.65625</v>
      </c>
      <c r="F204" s="33">
        <v>2.4320523951998476</v>
      </c>
      <c r="G204" s="32">
        <v>24198.2822265625</v>
      </c>
      <c r="H204" s="33">
        <v>-12.424417522746257</v>
      </c>
      <c r="I204" s="37">
        <v>22.684736507760732</v>
      </c>
      <c r="J204" s="33">
        <v>16.964169118492386</v>
      </c>
      <c r="K204" s="40">
        <v>12.734368066254605</v>
      </c>
      <c r="L204" s="33">
        <v>1.3376946371209939</v>
      </c>
      <c r="M204" s="9"/>
      <c r="N204" s="32">
        <v>57940.6796875</v>
      </c>
      <c r="O204" s="33">
        <v>1.9190681128595539</v>
      </c>
      <c r="P204" s="32">
        <v>2735.258056640625</v>
      </c>
      <c r="Q204" s="33">
        <v>-11.309894881533628</v>
      </c>
      <c r="R204" s="37">
        <v>21.182893345961396</v>
      </c>
      <c r="S204" s="33">
        <v>14.915940145434265</v>
      </c>
      <c r="T204" s="40">
        <v>13.969024185161359</v>
      </c>
      <c r="U204" s="33">
        <v>-2.7667547608581167</v>
      </c>
      <c r="V204" s="9"/>
      <c r="W204" s="43">
        <v>22.172140767296248</v>
      </c>
      <c r="X204" s="43">
        <v>23.06364407575904</v>
      </c>
      <c r="Y204" s="43">
        <v>23.680365369484544</v>
      </c>
      <c r="Z204" s="43">
        <v>23.567872055613773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3618150.84375</v>
      </c>
      <c r="F205" s="33">
        <v>1.7496168971494044</v>
      </c>
      <c r="G205" s="32">
        <v>361849.97265625</v>
      </c>
      <c r="H205" s="33">
        <v>-11.572992069551507</v>
      </c>
      <c r="I205" s="37">
        <v>9.9990358357361782</v>
      </c>
      <c r="J205" s="33">
        <v>15.066221597342404</v>
      </c>
      <c r="K205" s="40">
        <v>30.44927810025057</v>
      </c>
      <c r="L205" s="33">
        <v>19.924859244600214</v>
      </c>
      <c r="M205" s="9"/>
      <c r="N205" s="32">
        <v>456316.59375</v>
      </c>
      <c r="O205" s="33">
        <v>-9.7045804262657516</v>
      </c>
      <c r="P205" s="32">
        <v>45931.40625</v>
      </c>
      <c r="Q205" s="33">
        <v>-22.465451006302494</v>
      </c>
      <c r="R205" s="37">
        <v>9.9347403226958679</v>
      </c>
      <c r="S205" s="33">
        <v>16.458302454398794</v>
      </c>
      <c r="T205" s="40">
        <v>21.863546834362737</v>
      </c>
      <c r="U205" s="33">
        <v>-11.745521803153192</v>
      </c>
      <c r="V205" s="9"/>
      <c r="W205" s="43">
        <v>10.395679795748977</v>
      </c>
      <c r="X205" s="43">
        <v>9.9379912406235373</v>
      </c>
      <c r="Y205" s="43">
        <v>9.6874692045937234</v>
      </c>
      <c r="Z205" s="43">
        <v>9.6127788692587384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44318730</v>
      </c>
      <c r="F206" s="33">
        <v>2.1760384974933413</v>
      </c>
      <c r="G206" s="32">
        <v>5023143.1875</v>
      </c>
      <c r="H206" s="33">
        <v>-2.803289554337463</v>
      </c>
      <c r="I206" s="37">
        <v>8.8229079573694715</v>
      </c>
      <c r="J206" s="33">
        <v>5.1229388618192759</v>
      </c>
      <c r="K206" s="40">
        <v>21.023403931024198</v>
      </c>
      <c r="L206" s="33">
        <v>7.0291242747204024</v>
      </c>
      <c r="M206" s="9"/>
      <c r="N206" s="32">
        <v>6123937</v>
      </c>
      <c r="O206" s="33">
        <v>-5.0386110249849176</v>
      </c>
      <c r="P206" s="32">
        <v>682847.9375</v>
      </c>
      <c r="Q206" s="33">
        <v>-10.935508508213358</v>
      </c>
      <c r="R206" s="37">
        <v>8.968229474955395</v>
      </c>
      <c r="S206" s="33">
        <v>6.6209298278789781</v>
      </c>
      <c r="T206" s="40">
        <v>18.889176194986984</v>
      </c>
      <c r="U206" s="33">
        <v>-9.8978586198791785</v>
      </c>
      <c r="V206" s="9"/>
      <c r="W206" s="43">
        <v>8.6914086702785003</v>
      </c>
      <c r="X206" s="43">
        <v>8.6456250200281808</v>
      </c>
      <c r="Y206" s="43">
        <v>8.9834146088788458</v>
      </c>
      <c r="Z206" s="43">
        <v>8.9928550672374143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48258852.5</v>
      </c>
      <c r="F207" s="33">
        <v>-5.6451349584289092</v>
      </c>
      <c r="G207" s="32">
        <v>6239394.1875</v>
      </c>
      <c r="H207" s="33">
        <v>-5.7962573986347303</v>
      </c>
      <c r="I207" s="37">
        <v>7.7345413752959811</v>
      </c>
      <c r="J207" s="33">
        <v>0.16042084532173406</v>
      </c>
      <c r="K207" s="40">
        <v>32.254330436058339</v>
      </c>
      <c r="L207" s="33">
        <v>-4.8196940381611668</v>
      </c>
      <c r="M207" s="9"/>
      <c r="N207" s="32">
        <v>7969711</v>
      </c>
      <c r="O207" s="33">
        <v>-10.552183526189969</v>
      </c>
      <c r="P207" s="32">
        <v>952700.1875</v>
      </c>
      <c r="Q207" s="33">
        <v>-9.9859361910769451</v>
      </c>
      <c r="R207" s="37">
        <v>8.3653924965769981</v>
      </c>
      <c r="S207" s="33">
        <v>-0.629065405062739</v>
      </c>
      <c r="T207" s="40">
        <v>27.518312771943677</v>
      </c>
      <c r="U207" s="33">
        <v>-6.2017377097558528</v>
      </c>
      <c r="V207" s="9"/>
      <c r="W207" s="43">
        <v>7.7698252116535214</v>
      </c>
      <c r="X207" s="43">
        <v>7.2016683962785271</v>
      </c>
      <c r="Y207" s="43">
        <v>7.5578465930952703</v>
      </c>
      <c r="Z207" s="43">
        <v>8.0254735482757091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70348042</v>
      </c>
      <c r="F208" s="33">
        <v>7.9125807988216819</v>
      </c>
      <c r="G208" s="32">
        <v>5532446.375</v>
      </c>
      <c r="H208" s="33">
        <v>5.0310403430129655</v>
      </c>
      <c r="I208" s="37">
        <v>12.715539786863275</v>
      </c>
      <c r="J208" s="33">
        <v>2.7435131999055722</v>
      </c>
      <c r="K208" s="40">
        <v>17.573934751446245</v>
      </c>
      <c r="L208" s="33">
        <v>28.668317381431155</v>
      </c>
      <c r="M208" s="9"/>
      <c r="N208" s="32">
        <v>10877098</v>
      </c>
      <c r="O208" s="33">
        <v>1.7575637829036859</v>
      </c>
      <c r="P208" s="32">
        <v>887055.625</v>
      </c>
      <c r="Q208" s="33">
        <v>-2.4313098861435436</v>
      </c>
      <c r="R208" s="37">
        <v>12.262024718010215</v>
      </c>
      <c r="S208" s="33">
        <v>4.293256027275846</v>
      </c>
      <c r="T208" s="40">
        <v>17.684772169929882</v>
      </c>
      <c r="U208" s="33">
        <v>19.808853559681644</v>
      </c>
      <c r="V208" s="9"/>
      <c r="W208" s="43">
        <v>12.749457476268375</v>
      </c>
      <c r="X208" s="43">
        <v>12.797057051364508</v>
      </c>
      <c r="Y208" s="43">
        <v>12.594154745982337</v>
      </c>
      <c r="Z208" s="43">
        <v>13.087538819240791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4114566.1249999995</v>
      </c>
      <c r="F209" s="33">
        <v>-2.3374518519151475</v>
      </c>
      <c r="G209" s="32">
        <v>49721.380859375</v>
      </c>
      <c r="H209" s="33">
        <v>6.4030685730154095</v>
      </c>
      <c r="I209" s="37">
        <v>82.75245083472366</v>
      </c>
      <c r="J209" s="33">
        <v>-8.2145379284176183</v>
      </c>
      <c r="K209" s="40">
        <v>21.690300335129503</v>
      </c>
      <c r="L209" s="33">
        <v>-0.17785077721217818</v>
      </c>
      <c r="M209" s="9"/>
      <c r="N209" s="32">
        <v>593845.5</v>
      </c>
      <c r="O209" s="33">
        <v>-14.462998187537355</v>
      </c>
      <c r="P209" s="32">
        <v>6988.5625</v>
      </c>
      <c r="Q209" s="33">
        <v>-6.4097581032861983</v>
      </c>
      <c r="R209" s="37">
        <v>84.973912732410994</v>
      </c>
      <c r="S209" s="33">
        <v>-8.6047860557286668</v>
      </c>
      <c r="T209" s="40">
        <v>19.693769254797754</v>
      </c>
      <c r="U209" s="33">
        <v>12.201359457560123</v>
      </c>
      <c r="V209" s="9"/>
      <c r="W209" s="43">
        <v>80.807944093379717</v>
      </c>
      <c r="X209" s="43">
        <v>76.870820390085967</v>
      </c>
      <c r="Y209" s="43">
        <v>87.756632092151236</v>
      </c>
      <c r="Z209" s="43">
        <v>86.085042072993147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18819797.25</v>
      </c>
      <c r="F210" s="33">
        <v>8.4612454055477091</v>
      </c>
      <c r="G210" s="32">
        <v>4601111.875</v>
      </c>
      <c r="H210" s="33">
        <v>2.0602340374360746</v>
      </c>
      <c r="I210" s="37">
        <v>4.0902716041869773</v>
      </c>
      <c r="J210" s="33">
        <v>6.2717976580023569</v>
      </c>
      <c r="K210" s="40">
        <v>27.774105669496517</v>
      </c>
      <c r="L210" s="33">
        <v>17.278948444512004</v>
      </c>
      <c r="M210" s="9"/>
      <c r="N210" s="32">
        <v>5340655.5</v>
      </c>
      <c r="O210" s="33">
        <v>2.0094931676831189</v>
      </c>
      <c r="P210" s="32">
        <v>1286213.875</v>
      </c>
      <c r="Q210" s="33">
        <v>-5.2323700318470543</v>
      </c>
      <c r="R210" s="37">
        <v>4.1522297370645296</v>
      </c>
      <c r="S210" s="33">
        <v>7.6417055084777639</v>
      </c>
      <c r="T210" s="40">
        <v>35.713783167628016</v>
      </c>
      <c r="U210" s="33">
        <v>11.756711862112729</v>
      </c>
      <c r="V210" s="9"/>
      <c r="W210" s="43">
        <v>4.1785886750070738</v>
      </c>
      <c r="X210" s="43">
        <v>4.1785741264001892</v>
      </c>
      <c r="Y210" s="43">
        <v>4.0212582958415579</v>
      </c>
      <c r="Z210" s="43">
        <v>3.8421816867358189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5119004.1875</v>
      </c>
      <c r="F211" s="33">
        <v>3.348255373754097</v>
      </c>
      <c r="G211" s="32">
        <v>501646.12500000006</v>
      </c>
      <c r="H211" s="33">
        <v>-1.5164128207568057</v>
      </c>
      <c r="I211" s="37">
        <v>10.204412896641033</v>
      </c>
      <c r="J211" s="33">
        <v>4.9395725052714088</v>
      </c>
      <c r="K211" s="40">
        <v>3.0150634949544082</v>
      </c>
      <c r="L211" s="33">
        <v>20.758658688983054</v>
      </c>
      <c r="M211" s="9"/>
      <c r="N211" s="32">
        <v>861089.6875</v>
      </c>
      <c r="O211" s="33">
        <v>-7.4607382152516033</v>
      </c>
      <c r="P211" s="32">
        <v>82541.453125</v>
      </c>
      <c r="Q211" s="33">
        <v>-12.685874942356991</v>
      </c>
      <c r="R211" s="37">
        <v>10.432208967728904</v>
      </c>
      <c r="S211" s="33">
        <v>5.9842971840533821</v>
      </c>
      <c r="T211" s="40">
        <v>2.4790840058399839</v>
      </c>
      <c r="U211" s="33">
        <v>-12.0470756751537</v>
      </c>
      <c r="V211" s="9"/>
      <c r="W211" s="43">
        <v>10.758553712834305</v>
      </c>
      <c r="X211" s="43">
        <v>10.057040634400298</v>
      </c>
      <c r="Y211" s="43">
        <v>9.8647287858364709</v>
      </c>
      <c r="Z211" s="43">
        <v>9.8926207517456728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5501195.125</v>
      </c>
      <c r="F212" s="33">
        <v>16.056795877503347</v>
      </c>
      <c r="G212" s="32">
        <v>506698.2890625</v>
      </c>
      <c r="H212" s="33">
        <v>10.76470817384504</v>
      </c>
      <c r="I212" s="37">
        <v>10.856944346858533</v>
      </c>
      <c r="J212" s="33">
        <v>4.7777742485922419</v>
      </c>
      <c r="K212" s="40">
        <v>15.779278762857917</v>
      </c>
      <c r="L212" s="33">
        <v>27.933663805018824</v>
      </c>
      <c r="M212" s="9"/>
      <c r="N212" s="32">
        <v>1204142.75</v>
      </c>
      <c r="O212" s="33">
        <v>2.6917243715008388</v>
      </c>
      <c r="P212" s="32">
        <v>117642.59375</v>
      </c>
      <c r="Q212" s="33">
        <v>3.7259646928456114</v>
      </c>
      <c r="R212" s="37">
        <v>10.23560184807639</v>
      </c>
      <c r="S212" s="33">
        <v>-0.99708913231838525</v>
      </c>
      <c r="T212" s="40">
        <v>40.291306304838024</v>
      </c>
      <c r="U212" s="33">
        <v>36.960956805970035</v>
      </c>
      <c r="V212" s="9"/>
      <c r="W212" s="43">
        <v>11.375242702013709</v>
      </c>
      <c r="X212" s="43">
        <v>11.075321604104936</v>
      </c>
      <c r="Y212" s="43">
        <v>10.965698545062825</v>
      </c>
      <c r="Z212" s="43">
        <v>10.783850133122767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54278170</v>
      </c>
      <c r="F213" s="33">
        <v>18.957163293223569</v>
      </c>
      <c r="G213" s="32">
        <v>5866687</v>
      </c>
      <c r="H213" s="33">
        <v>5.479289224579559</v>
      </c>
      <c r="I213" s="37">
        <v>9.251928729110654</v>
      </c>
      <c r="J213" s="33">
        <v>12.777744491572927</v>
      </c>
      <c r="K213" s="40">
        <v>10.246166069158191</v>
      </c>
      <c r="L213" s="33">
        <v>-6.9030467458366704</v>
      </c>
      <c r="M213" s="9"/>
      <c r="N213" s="32">
        <v>10049007</v>
      </c>
      <c r="O213" s="33">
        <v>5.0480744353264857</v>
      </c>
      <c r="P213" s="32">
        <v>1180822.25</v>
      </c>
      <c r="Q213" s="33">
        <v>-6.752424969710705</v>
      </c>
      <c r="R213" s="37">
        <v>8.510177547890887</v>
      </c>
      <c r="S213" s="33">
        <v>12.655020145246747</v>
      </c>
      <c r="T213" s="40">
        <v>26.277899895979772</v>
      </c>
      <c r="U213" s="33">
        <v>-1.5413273606905875</v>
      </c>
      <c r="V213" s="9"/>
      <c r="W213" s="43">
        <v>9.5361177917078983</v>
      </c>
      <c r="X213" s="43">
        <v>9.4081431961999762</v>
      </c>
      <c r="Y213" s="43">
        <v>9.380966900540038</v>
      </c>
      <c r="Z213" s="43">
        <v>9.4328368762610246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16792183.25</v>
      </c>
      <c r="F214" s="33">
        <v>20.072201633005594</v>
      </c>
      <c r="G214" s="32">
        <v>507591.64843750006</v>
      </c>
      <c r="H214" s="33">
        <v>15.535998240528052</v>
      </c>
      <c r="I214" s="37">
        <v>33.082071585871709</v>
      </c>
      <c r="J214" s="33">
        <v>3.9262251259852996</v>
      </c>
      <c r="K214" s="40">
        <v>4.1419780186266131</v>
      </c>
      <c r="L214" s="33">
        <v>-5.8206698306170299</v>
      </c>
      <c r="M214" s="9"/>
      <c r="N214" s="32">
        <v>3244415</v>
      </c>
      <c r="O214" s="33">
        <v>12.006316292961586</v>
      </c>
      <c r="P214" s="32">
        <v>99988.9453125</v>
      </c>
      <c r="Q214" s="33">
        <v>9.063171600900553</v>
      </c>
      <c r="R214" s="37">
        <v>32.447736995925723</v>
      </c>
      <c r="S214" s="33">
        <v>2.6985687733628434</v>
      </c>
      <c r="T214" s="40">
        <v>4.8935064179520804</v>
      </c>
      <c r="U214" s="33">
        <v>-22.157677518343426</v>
      </c>
      <c r="V214" s="9"/>
      <c r="W214" s="43">
        <v>33.339390960680532</v>
      </c>
      <c r="X214" s="43">
        <v>33.152261951422318</v>
      </c>
      <c r="Y214" s="43">
        <v>32.964446947894295</v>
      </c>
      <c r="Z214" s="43">
        <v>33.479726146666707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1859073.3125</v>
      </c>
      <c r="F215" s="33">
        <v>1.9308004062267448</v>
      </c>
      <c r="G215" s="32">
        <v>63329.1513671875</v>
      </c>
      <c r="H215" s="33">
        <v>4.5878127529810184</v>
      </c>
      <c r="I215" s="37">
        <v>29.355727534085272</v>
      </c>
      <c r="J215" s="33">
        <v>-2.5404607638460677</v>
      </c>
      <c r="K215" s="40">
        <v>6.7178350458745024</v>
      </c>
      <c r="L215" s="33">
        <v>-35.074826837285599</v>
      </c>
      <c r="M215" s="9"/>
      <c r="N215" s="32">
        <v>397748.125</v>
      </c>
      <c r="O215" s="33">
        <v>-13.010886607638907</v>
      </c>
      <c r="P215" s="32">
        <v>12689.994140625</v>
      </c>
      <c r="Q215" s="33">
        <v>-8.1010681080383815</v>
      </c>
      <c r="R215" s="37">
        <v>31.343444338297413</v>
      </c>
      <c r="S215" s="33">
        <v>-5.3426284707776839</v>
      </c>
      <c r="T215" s="40">
        <v>13.718058460363578</v>
      </c>
      <c r="U215" s="33">
        <v>-28.796245424559768</v>
      </c>
      <c r="V215" s="9"/>
      <c r="W215" s="43">
        <v>30.143540809361934</v>
      </c>
      <c r="X215" s="43">
        <v>29.016246707866234</v>
      </c>
      <c r="Y215" s="43">
        <v>28.774759571716533</v>
      </c>
      <c r="Z215" s="43">
        <v>27.706671612389815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2122467.03125</v>
      </c>
      <c r="F216" s="33">
        <v>11.347421121209223</v>
      </c>
      <c r="G216" s="32">
        <v>216865.841796875</v>
      </c>
      <c r="H216" s="33">
        <v>-1.3369286333666102</v>
      </c>
      <c r="I216" s="37">
        <v>9.7870047844509571</v>
      </c>
      <c r="J216" s="33">
        <v>12.856228352592643</v>
      </c>
      <c r="K216" s="40">
        <v>21.092352803772201</v>
      </c>
      <c r="L216" s="33">
        <v>-4.7392632208178078</v>
      </c>
      <c r="M216" s="9"/>
      <c r="N216" s="32">
        <v>320418.875</v>
      </c>
      <c r="O216" s="33">
        <v>-3.9735388360361972</v>
      </c>
      <c r="P216" s="32">
        <v>24388.443359375</v>
      </c>
      <c r="Q216" s="33">
        <v>-8.9132771430874431</v>
      </c>
      <c r="R216" s="37">
        <v>13.138143762538657</v>
      </c>
      <c r="S216" s="33">
        <v>5.4231156332312533</v>
      </c>
      <c r="T216" s="40">
        <v>14.50223262440454</v>
      </c>
      <c r="U216" s="33">
        <v>4.1546897356877022</v>
      </c>
      <c r="V216" s="9"/>
      <c r="W216" s="43">
        <v>9.3697312203456811</v>
      </c>
      <c r="X216" s="43">
        <v>8.7388513206750513</v>
      </c>
      <c r="Y216" s="43">
        <v>9.4612935279922254</v>
      </c>
      <c r="Z216" s="43">
        <v>10.052666799288003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145908995</v>
      </c>
      <c r="F217" s="33">
        <v>8.6813544794795021</v>
      </c>
      <c r="G217" s="32">
        <v>8157505.0625</v>
      </c>
      <c r="H217" s="33">
        <v>-0.94964957810890871</v>
      </c>
      <c r="I217" s="37">
        <v>17.886473116730595</v>
      </c>
      <c r="J217" s="33">
        <v>9.7233417313179409</v>
      </c>
      <c r="K217" s="40">
        <v>37.886904265223677</v>
      </c>
      <c r="L217" s="33">
        <v>9.5680540245867203</v>
      </c>
      <c r="M217" s="9"/>
      <c r="N217" s="32">
        <v>13186189</v>
      </c>
      <c r="O217" s="33">
        <v>3.4955989099917502</v>
      </c>
      <c r="P217" s="32">
        <v>754268.4375</v>
      </c>
      <c r="Q217" s="33">
        <v>-4.9868781488860483</v>
      </c>
      <c r="R217" s="37">
        <v>17.482090386421611</v>
      </c>
      <c r="S217" s="33">
        <v>8.9276900849230962</v>
      </c>
      <c r="T217" s="40">
        <v>29.886794812360115</v>
      </c>
      <c r="U217" s="33">
        <v>-0.76943467462976245</v>
      </c>
      <c r="V217" s="9"/>
      <c r="W217" s="43">
        <v>19.28801798414036</v>
      </c>
      <c r="X217" s="43">
        <v>18.056003906589496</v>
      </c>
      <c r="Y217" s="43">
        <v>17.280880567328435</v>
      </c>
      <c r="Z217" s="43">
        <v>16.506208115191637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45649.5703125</v>
      </c>
      <c r="F218" s="33">
        <v>10.590170248424252</v>
      </c>
      <c r="G218" s="32">
        <v>8790.6962890625</v>
      </c>
      <c r="H218" s="33">
        <v>0.11149652898013783</v>
      </c>
      <c r="I218" s="37">
        <v>5.1929413565678288</v>
      </c>
      <c r="J218" s="33">
        <v>10.467003373993867</v>
      </c>
      <c r="K218" s="40">
        <v>3.1972934470648942</v>
      </c>
      <c r="L218" s="33">
        <v>36.322491996017575</v>
      </c>
      <c r="M218" s="9"/>
      <c r="N218" s="32">
        <v>9178.2421875</v>
      </c>
      <c r="O218" s="33">
        <v>4.5524522690175537</v>
      </c>
      <c r="P218" s="32">
        <v>1747.3973388671875</v>
      </c>
      <c r="Q218" s="33">
        <v>-4.790980088264698</v>
      </c>
      <c r="R218" s="37">
        <v>5.252521554971648</v>
      </c>
      <c r="S218" s="33">
        <v>9.8135999781787415</v>
      </c>
      <c r="T218" s="40">
        <v>2.2898786524367667</v>
      </c>
      <c r="U218" s="33">
        <v>5.3909953966514506</v>
      </c>
      <c r="V218" s="9"/>
      <c r="W218" s="43">
        <v>5.1953841265870508</v>
      </c>
      <c r="X218" s="43">
        <v>5.1189892575987024</v>
      </c>
      <c r="Y218" s="43">
        <v>5.2703349282296648</v>
      </c>
      <c r="Z218" s="43">
        <v>5.1348086541360072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57650839</v>
      </c>
      <c r="F219" s="33">
        <v>5.468289311863729</v>
      </c>
      <c r="G219" s="32">
        <v>4501905</v>
      </c>
      <c r="H219" s="33">
        <v>-1.2636266219068413</v>
      </c>
      <c r="I219" s="37">
        <v>12.805876401212375</v>
      </c>
      <c r="J219" s="33">
        <v>6.8180708926708373</v>
      </c>
      <c r="K219" s="40">
        <v>19.533616414498322</v>
      </c>
      <c r="L219" s="33">
        <v>4.4536181910446242</v>
      </c>
      <c r="M219" s="9"/>
      <c r="N219" s="32">
        <v>12337578</v>
      </c>
      <c r="O219" s="33">
        <v>-10.640872009204204</v>
      </c>
      <c r="P219" s="32">
        <v>1000991</v>
      </c>
      <c r="Q219" s="33">
        <v>-9.2585136914020651</v>
      </c>
      <c r="R219" s="37">
        <v>12.325363564707375</v>
      </c>
      <c r="S219" s="33">
        <v>-1.5234027720252958</v>
      </c>
      <c r="T219" s="40">
        <v>43.238527043152231</v>
      </c>
      <c r="U219" s="33">
        <v>6.6849441690564309</v>
      </c>
      <c r="V219" s="9"/>
      <c r="W219" s="43">
        <v>13.613775403484576</v>
      </c>
      <c r="X219" s="43">
        <v>13.040327767249126</v>
      </c>
      <c r="Y219" s="43">
        <v>12.67726198670284</v>
      </c>
      <c r="Z219" s="43">
        <v>12.579214838177586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90438365</v>
      </c>
      <c r="F220" s="33">
        <v>6.0291822345620352</v>
      </c>
      <c r="G220" s="32">
        <v>6849990.125</v>
      </c>
      <c r="H220" s="33">
        <v>-1.7445883109348623</v>
      </c>
      <c r="I220" s="37">
        <v>13.202700054987305</v>
      </c>
      <c r="J220" s="33">
        <v>7.9117988636569319</v>
      </c>
      <c r="K220" s="40">
        <v>25.589961738030095</v>
      </c>
      <c r="L220" s="33">
        <v>3.3266160807063261</v>
      </c>
      <c r="M220" s="9"/>
      <c r="N220" s="32">
        <v>13452623</v>
      </c>
      <c r="O220" s="33">
        <v>-11.282863455007089</v>
      </c>
      <c r="P220" s="32">
        <v>994321.25</v>
      </c>
      <c r="Q220" s="33">
        <v>-11.572490632347009</v>
      </c>
      <c r="R220" s="37">
        <v>13.529453383400988</v>
      </c>
      <c r="S220" s="33">
        <v>0.3275306286596178</v>
      </c>
      <c r="T220" s="40">
        <v>32.57923380444096</v>
      </c>
      <c r="U220" s="33">
        <v>6.4017629228550099</v>
      </c>
      <c r="V220" s="9"/>
      <c r="W220" s="43">
        <v>13.484784155289962</v>
      </c>
      <c r="X220" s="43">
        <v>13.149866003376451</v>
      </c>
      <c r="Y220" s="43">
        <v>13.011231570849064</v>
      </c>
      <c r="Z220" s="43">
        <v>12.91096162373243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13247165.25</v>
      </c>
      <c r="F221" s="33">
        <v>-11.944244924090581</v>
      </c>
      <c r="G221" s="32">
        <v>257854.41406249997</v>
      </c>
      <c r="H221" s="33">
        <v>-13.278024216459652</v>
      </c>
      <c r="I221" s="37">
        <v>51.374591736828243</v>
      </c>
      <c r="J221" s="33">
        <v>1.53799458593773</v>
      </c>
      <c r="K221" s="40">
        <v>14.921938676653859</v>
      </c>
      <c r="L221" s="33">
        <v>-10.835852477859113</v>
      </c>
      <c r="M221" s="9"/>
      <c r="N221" s="32">
        <v>2449208.25</v>
      </c>
      <c r="O221" s="33">
        <v>-18.519359155521141</v>
      </c>
      <c r="P221" s="32">
        <v>48037.0703125</v>
      </c>
      <c r="Q221" s="33">
        <v>-21.027243263196134</v>
      </c>
      <c r="R221" s="37">
        <v>50.985795637971648</v>
      </c>
      <c r="S221" s="33">
        <v>3.1756319663920713</v>
      </c>
      <c r="T221" s="40">
        <v>21.612619608806234</v>
      </c>
      <c r="U221" s="33">
        <v>-19.409796855697024</v>
      </c>
      <c r="V221" s="9"/>
      <c r="W221" s="43">
        <v>51.996430791165274</v>
      </c>
      <c r="X221" s="43">
        <v>51.277325958839626</v>
      </c>
      <c r="Y221" s="43">
        <v>51.327974882513544</v>
      </c>
      <c r="Z221" s="43">
        <v>51.263707256416041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15484769</v>
      </c>
      <c r="F222" s="33">
        <v>6.2868548603546808</v>
      </c>
      <c r="G222" s="32">
        <v>1685048.09375</v>
      </c>
      <c r="H222" s="33">
        <v>-6.3983754749079296</v>
      </c>
      <c r="I222" s="37">
        <v>9.1895115975825536</v>
      </c>
      <c r="J222" s="33">
        <v>13.552361296744413</v>
      </c>
      <c r="K222" s="40">
        <v>12.185458255786703</v>
      </c>
      <c r="L222" s="33">
        <v>-18.946031361299397</v>
      </c>
      <c r="M222" s="9"/>
      <c r="N222" s="32">
        <v>2848290.5</v>
      </c>
      <c r="O222" s="33">
        <v>-2.8520320971708029</v>
      </c>
      <c r="P222" s="32">
        <v>322042.21875</v>
      </c>
      <c r="Q222" s="33">
        <v>-13.625537003722064</v>
      </c>
      <c r="R222" s="37">
        <v>8.8444630367272303</v>
      </c>
      <c r="S222" s="33">
        <v>12.473020998134034</v>
      </c>
      <c r="T222" s="40">
        <v>11.513404926569113</v>
      </c>
      <c r="U222" s="33">
        <v>-23.284685465387913</v>
      </c>
      <c r="V222" s="9"/>
      <c r="W222" s="43">
        <v>8.7832849006606075</v>
      </c>
      <c r="X222" s="43">
        <v>9.2653096304030953</v>
      </c>
      <c r="Y222" s="43">
        <v>9.531471935885282</v>
      </c>
      <c r="Z222" s="43">
        <v>9.5798142665490698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39559275.5</v>
      </c>
      <c r="F223" s="33">
        <v>18.29283065335559</v>
      </c>
      <c r="G223" s="32">
        <v>3946736.5</v>
      </c>
      <c r="H223" s="33">
        <v>2.5124849247381795</v>
      </c>
      <c r="I223" s="37">
        <v>10.023287721387025</v>
      </c>
      <c r="J223" s="33">
        <v>15.393584245082838</v>
      </c>
      <c r="K223" s="40">
        <v>18.965318260189068</v>
      </c>
      <c r="L223" s="33">
        <v>7.1823347083916813</v>
      </c>
      <c r="M223" s="9"/>
      <c r="N223" s="32">
        <v>7751293.5</v>
      </c>
      <c r="O223" s="33">
        <v>9.5524771971004956</v>
      </c>
      <c r="P223" s="32">
        <v>766796.3125</v>
      </c>
      <c r="Q223" s="33">
        <v>-5.0416303989605051</v>
      </c>
      <c r="R223" s="37">
        <v>10.10867341644917</v>
      </c>
      <c r="S223" s="33">
        <v>15.368953423881505</v>
      </c>
      <c r="T223" s="40">
        <v>18.023538587462856</v>
      </c>
      <c r="U223" s="33">
        <v>2.6996512343254158</v>
      </c>
      <c r="V223" s="9"/>
      <c r="W223" s="43">
        <v>9.9135170367307808</v>
      </c>
      <c r="X223" s="43">
        <v>9.9019612524109561</v>
      </c>
      <c r="Y223" s="43">
        <v>9.9773987656225422</v>
      </c>
      <c r="Z223" s="43">
        <v>10.224127650500957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994782.1796875</v>
      </c>
      <c r="F224" s="33">
        <v>-10.642855324284897</v>
      </c>
      <c r="G224" s="32">
        <v>137452.517578125</v>
      </c>
      <c r="H224" s="33">
        <v>-15.577222330189684</v>
      </c>
      <c r="I224" s="37">
        <v>7.2372787142446304</v>
      </c>
      <c r="J224" s="33">
        <v>5.84482901664739</v>
      </c>
      <c r="K224" s="40">
        <v>6.3214687116767454</v>
      </c>
      <c r="L224" s="33">
        <v>-55.508662895179462</v>
      </c>
      <c r="M224" s="9"/>
      <c r="N224" s="32">
        <v>91519.3359375</v>
      </c>
      <c r="O224" s="33">
        <v>-17.305492424977754</v>
      </c>
      <c r="P224" s="32">
        <v>12520.537109375</v>
      </c>
      <c r="Q224" s="33">
        <v>-22.212140544453071</v>
      </c>
      <c r="R224" s="37">
        <v>7.3095375332559085</v>
      </c>
      <c r="S224" s="33">
        <v>6.3077299643131317</v>
      </c>
      <c r="T224" s="40">
        <v>6.2228530301187206</v>
      </c>
      <c r="U224" s="33">
        <v>-19.343120006052242</v>
      </c>
      <c r="V224" s="9"/>
      <c r="W224" s="43">
        <v>7.3067596141206073</v>
      </c>
      <c r="X224" s="43">
        <v>7.2673379339936357</v>
      </c>
      <c r="Y224" s="43">
        <v>7.2212898472143427</v>
      </c>
      <c r="Z224" s="43">
        <v>7.171897052497858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49091632</v>
      </c>
      <c r="F225" s="33">
        <v>23.944024255460821</v>
      </c>
      <c r="G225" s="32">
        <v>5943411.75</v>
      </c>
      <c r="H225" s="33">
        <v>2.4361499929831014</v>
      </c>
      <c r="I225" s="37">
        <v>8.2598403181472317</v>
      </c>
      <c r="J225" s="33">
        <v>20.99637116774791</v>
      </c>
      <c r="K225" s="40">
        <v>14.294153533131675</v>
      </c>
      <c r="L225" s="33">
        <v>14.700125615101273</v>
      </c>
      <c r="M225" s="9"/>
      <c r="N225" s="32">
        <v>10518203</v>
      </c>
      <c r="O225" s="33">
        <v>18.487807977304133</v>
      </c>
      <c r="P225" s="32">
        <v>1273196.875</v>
      </c>
      <c r="Q225" s="33">
        <v>-1.7953543414985802E-2</v>
      </c>
      <c r="R225" s="37">
        <v>8.2612541756356421</v>
      </c>
      <c r="S225" s="33">
        <v>18.509084557250826</v>
      </c>
      <c r="T225" s="40">
        <v>14.846137453327341</v>
      </c>
      <c r="U225" s="33">
        <v>10.579665424231834</v>
      </c>
      <c r="V225" s="9"/>
      <c r="W225" s="43">
        <v>8.1423157702276434</v>
      </c>
      <c r="X225" s="43">
        <v>8.2701524394560106</v>
      </c>
      <c r="Y225" s="43">
        <v>8.2876351980700438</v>
      </c>
      <c r="Z225" s="43">
        <v>8.3601104211678994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4199720.3125</v>
      </c>
      <c r="F226" s="33">
        <v>16.422051458508541</v>
      </c>
      <c r="G226" s="32">
        <v>748521.453125</v>
      </c>
      <c r="H226" s="33">
        <v>-0.65212800012476191</v>
      </c>
      <c r="I226" s="37">
        <v>5.6106879702199581</v>
      </c>
      <c r="J226" s="33">
        <v>17.186255845172749</v>
      </c>
      <c r="K226" s="40">
        <v>9.241640905402555</v>
      </c>
      <c r="L226" s="33">
        <v>79.710580061737289</v>
      </c>
      <c r="M226" s="9"/>
      <c r="N226" s="32">
        <v>885882.25</v>
      </c>
      <c r="O226" s="33">
        <v>13.668323614453097</v>
      </c>
      <c r="P226" s="32">
        <v>151122.84375</v>
      </c>
      <c r="Q226" s="33">
        <v>-4.0583538273644715</v>
      </c>
      <c r="R226" s="37">
        <v>5.8620009259850896</v>
      </c>
      <c r="S226" s="33">
        <v>18.476519998333703</v>
      </c>
      <c r="T226" s="40">
        <v>12.345300758086077</v>
      </c>
      <c r="U226" s="33">
        <v>123.03793009197744</v>
      </c>
      <c r="V226" s="9"/>
      <c r="W226" s="43">
        <v>5.4697084830099261</v>
      </c>
      <c r="X226" s="43">
        <v>5.5406381649405407</v>
      </c>
      <c r="Y226" s="43">
        <v>5.5882819209424479</v>
      </c>
      <c r="Z226" s="43">
        <v>5.5921282396424301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47387494</v>
      </c>
      <c r="F227" s="33">
        <v>18.19021237764381</v>
      </c>
      <c r="G227" s="32">
        <v>36505676</v>
      </c>
      <c r="H227" s="33">
        <v>0.97902475873810946</v>
      </c>
      <c r="I227" s="37">
        <v>1.2980856456404204</v>
      </c>
      <c r="J227" s="33">
        <v>17.04431951093521</v>
      </c>
      <c r="K227" s="40">
        <v>13.344041520743849</v>
      </c>
      <c r="L227" s="33">
        <v>35.988204217838906</v>
      </c>
      <c r="M227" s="9"/>
      <c r="N227" s="32">
        <v>6875584</v>
      </c>
      <c r="O227" s="33">
        <v>4.5534362198756764</v>
      </c>
      <c r="P227" s="32">
        <v>5386585.5</v>
      </c>
      <c r="Q227" s="33">
        <v>-8.4835343058973205</v>
      </c>
      <c r="R227" s="37">
        <v>1.2764271540849021</v>
      </c>
      <c r="S227" s="33">
        <v>14.245491701296201</v>
      </c>
      <c r="T227" s="40">
        <v>12.439713302899071</v>
      </c>
      <c r="U227" s="33">
        <v>28.446586131274159</v>
      </c>
      <c r="V227" s="9"/>
      <c r="W227" s="43">
        <v>1.2679178411177152</v>
      </c>
      <c r="X227" s="43">
        <v>1.2531536181689009</v>
      </c>
      <c r="Y227" s="43">
        <v>1.3322680052715954</v>
      </c>
      <c r="Z227" s="43">
        <v>1.3691068550601022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38629040.5</v>
      </c>
      <c r="F228" s="33">
        <v>4.1446362016583027</v>
      </c>
      <c r="G228" s="32">
        <v>6974711.1875</v>
      </c>
      <c r="H228" s="33">
        <v>-1.9246407652275903</v>
      </c>
      <c r="I228" s="37">
        <v>5.5384430210143378</v>
      </c>
      <c r="J228" s="33">
        <v>6.1883810716994549</v>
      </c>
      <c r="K228" s="40">
        <v>11.037847451841316</v>
      </c>
      <c r="L228" s="33">
        <v>2.4700318560265884</v>
      </c>
      <c r="M228" s="9"/>
      <c r="N228" s="32">
        <v>5753289.5</v>
      </c>
      <c r="O228" s="33">
        <v>-1.3257918451148434</v>
      </c>
      <c r="P228" s="32">
        <v>947787.1875</v>
      </c>
      <c r="Q228" s="33">
        <v>-8.4377707995815019</v>
      </c>
      <c r="R228" s="37">
        <v>6.0702334615596394</v>
      </c>
      <c r="S228" s="33">
        <v>7.7673720010676117</v>
      </c>
      <c r="T228" s="40">
        <v>7.4019143743766067</v>
      </c>
      <c r="U228" s="33">
        <v>6.1031951454176694</v>
      </c>
      <c r="V228" s="9"/>
      <c r="W228" s="43">
        <v>5.7051127317395256</v>
      </c>
      <c r="X228" s="43">
        <v>5.256657488436848</v>
      </c>
      <c r="Y228" s="43">
        <v>5.3748586881748386</v>
      </c>
      <c r="Z228" s="43">
        <v>5.4183602419074202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1799535.1875</v>
      </c>
      <c r="F229" s="33">
        <v>-4.4792997798110434</v>
      </c>
      <c r="G229" s="32">
        <v>163430.548828125</v>
      </c>
      <c r="H229" s="33">
        <v>-14.029383228494652</v>
      </c>
      <c r="I229" s="37">
        <v>11.011008654156312</v>
      </c>
      <c r="J229" s="33">
        <v>11.108543601665716</v>
      </c>
      <c r="K229" s="40">
        <v>7.9678614621768826</v>
      </c>
      <c r="L229" s="33">
        <v>-25.059932373832815</v>
      </c>
      <c r="M229" s="9"/>
      <c r="N229" s="32">
        <v>272317.125</v>
      </c>
      <c r="O229" s="33">
        <v>-12.656153040980648</v>
      </c>
      <c r="P229" s="32">
        <v>24370.8203125</v>
      </c>
      <c r="Q229" s="33">
        <v>-21.342207722947986</v>
      </c>
      <c r="R229" s="37">
        <v>11.173900652836304</v>
      </c>
      <c r="S229" s="33">
        <v>11.042840677974947</v>
      </c>
      <c r="T229" s="40">
        <v>4.5944501688518491</v>
      </c>
      <c r="U229" s="33">
        <v>-56.672404111643175</v>
      </c>
      <c r="V229" s="9"/>
      <c r="W229" s="43">
        <v>11.168168884948644</v>
      </c>
      <c r="X229" s="43">
        <v>10.997759568160038</v>
      </c>
      <c r="Y229" s="43">
        <v>10.94326023410142</v>
      </c>
      <c r="Z229" s="43">
        <v>10.846556797008802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1459808.84375</v>
      </c>
      <c r="F230" s="33">
        <v>15.848131830117765</v>
      </c>
      <c r="G230" s="32">
        <v>204680.501953125</v>
      </c>
      <c r="H230" s="33">
        <v>8.221707637487679</v>
      </c>
      <c r="I230" s="37">
        <v>7.1321343744032779</v>
      </c>
      <c r="J230" s="33">
        <v>7.0470373819792886</v>
      </c>
      <c r="K230" s="40">
        <v>4.8832659795161968</v>
      </c>
      <c r="L230" s="33">
        <v>25.645572378809007</v>
      </c>
      <c r="M230" s="9"/>
      <c r="N230" s="32">
        <v>194621.734375</v>
      </c>
      <c r="O230" s="33">
        <v>-15.678554975884786</v>
      </c>
      <c r="P230" s="32">
        <v>26894.884765625</v>
      </c>
      <c r="Q230" s="33">
        <v>-18.906460037310783</v>
      </c>
      <c r="R230" s="37">
        <v>7.2363847650223336</v>
      </c>
      <c r="S230" s="33">
        <v>3.9804712717081321</v>
      </c>
      <c r="T230" s="40">
        <v>4.4179711268437307</v>
      </c>
      <c r="U230" s="33">
        <v>12.039330298218919</v>
      </c>
      <c r="V230" s="9"/>
      <c r="W230" s="43">
        <v>6.8425991745420838</v>
      </c>
      <c r="X230" s="43">
        <v>7.0055195809827575</v>
      </c>
      <c r="Y230" s="43">
        <v>7.266880175845329</v>
      </c>
      <c r="Z230" s="43">
        <v>7.2638860897499713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36824392.5</v>
      </c>
      <c r="F231" s="33">
        <v>51.31194396373261</v>
      </c>
      <c r="G231" s="32">
        <v>23368394.75</v>
      </c>
      <c r="H231" s="33">
        <v>-0.19059375022490158</v>
      </c>
      <c r="I231" s="37">
        <v>1.5758203716581773</v>
      </c>
      <c r="J231" s="33">
        <v>51.600885777309756</v>
      </c>
      <c r="K231" s="40">
        <v>4.9958943441836823</v>
      </c>
      <c r="L231" s="33">
        <v>16.355808490882264</v>
      </c>
      <c r="M231" s="9"/>
      <c r="N231" s="32">
        <v>5601011.5</v>
      </c>
      <c r="O231" s="33">
        <v>36.026755516573658</v>
      </c>
      <c r="P231" s="32">
        <v>3461015.25</v>
      </c>
      <c r="Q231" s="33">
        <v>-10.173622902951994</v>
      </c>
      <c r="R231" s="37">
        <v>1.6183145971402466</v>
      </c>
      <c r="S231" s="33">
        <v>51.432975382733034</v>
      </c>
      <c r="T231" s="40">
        <v>2.1682103480326722</v>
      </c>
      <c r="U231" s="33">
        <v>-30.188504263320695</v>
      </c>
      <c r="V231" s="9"/>
      <c r="W231" s="43">
        <v>1.5258378139061357</v>
      </c>
      <c r="X231" s="43">
        <v>1.5865832813634921</v>
      </c>
      <c r="Y231" s="43">
        <v>1.5853685420694044</v>
      </c>
      <c r="Z231" s="43">
        <v>1.5845270762974664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22378982.75</v>
      </c>
      <c r="F232" s="33">
        <v>3.7304603695707002</v>
      </c>
      <c r="G232" s="32">
        <v>433439.8125</v>
      </c>
      <c r="H232" s="33">
        <v>-3.3451190799898147</v>
      </c>
      <c r="I232" s="37">
        <v>51.631119487898914</v>
      </c>
      <c r="J232" s="33">
        <v>7.3204574691019877</v>
      </c>
      <c r="K232" s="40">
        <v>6.4556649279556728</v>
      </c>
      <c r="L232" s="33">
        <v>-7.7203707450020795</v>
      </c>
      <c r="M232" s="9"/>
      <c r="N232" s="32">
        <v>3929207.75</v>
      </c>
      <c r="O232" s="33">
        <v>-5.2895884677791321</v>
      </c>
      <c r="P232" s="32">
        <v>74574.703125</v>
      </c>
      <c r="Q232" s="33">
        <v>-12.234676083651749</v>
      </c>
      <c r="R232" s="37">
        <v>52.688211757463833</v>
      </c>
      <c r="S232" s="33">
        <v>7.913247859134195</v>
      </c>
      <c r="T232" s="40">
        <v>4.3619496194875413</v>
      </c>
      <c r="U232" s="33">
        <v>-33.690066510852823</v>
      </c>
      <c r="V232" s="9"/>
      <c r="W232" s="43">
        <v>51.303910617640412</v>
      </c>
      <c r="X232" s="43">
        <v>51.064985396445095</v>
      </c>
      <c r="Y232" s="43">
        <v>52.012124834853672</v>
      </c>
      <c r="Z232" s="43">
        <v>51.313160597486409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110719.060546875</v>
      </c>
      <c r="F233" s="33">
        <v>-7.6515211383149664</v>
      </c>
      <c r="G233" s="32">
        <v>5013.82470703125</v>
      </c>
      <c r="H233" s="33">
        <v>-23.165636421939944</v>
      </c>
      <c r="I233" s="37">
        <v>22.082754586853753</v>
      </c>
      <c r="J233" s="33">
        <v>20.191636347535272</v>
      </c>
      <c r="K233" s="40">
        <v>3.3488164168464176</v>
      </c>
      <c r="L233" s="33">
        <v>-15.193074818590626</v>
      </c>
      <c r="M233" s="9"/>
      <c r="N233" s="32">
        <v>17636.58203125</v>
      </c>
      <c r="O233" s="33">
        <v>-21.395617271161978</v>
      </c>
      <c r="P233" s="32">
        <v>813.44683837890625</v>
      </c>
      <c r="Q233" s="33">
        <v>-33.92621616792556</v>
      </c>
      <c r="R233" s="37">
        <v>21.681296427923201</v>
      </c>
      <c r="S233" s="33">
        <v>18.96455472961852</v>
      </c>
      <c r="T233" s="40">
        <v>2.9993210772398013</v>
      </c>
      <c r="U233" s="33">
        <v>-62.355105459309819</v>
      </c>
      <c r="V233" s="9"/>
      <c r="W233" s="43">
        <v>23.10729831924936</v>
      </c>
      <c r="X233" s="43">
        <v>21.623167448621984</v>
      </c>
      <c r="Y233" s="43">
        <v>21.368644267994092</v>
      </c>
      <c r="Z233" s="43">
        <v>22.455013405341919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25313288</v>
      </c>
      <c r="F234" s="33">
        <v>13.521535603808474</v>
      </c>
      <c r="G234" s="32">
        <v>6177815.25</v>
      </c>
      <c r="H234" s="33">
        <v>1.4151888479354588</v>
      </c>
      <c r="I234" s="37">
        <v>4.097449822572794</v>
      </c>
      <c r="J234" s="33">
        <v>11.937409862762854</v>
      </c>
      <c r="K234" s="40">
        <v>22.27625318765385</v>
      </c>
      <c r="L234" s="33">
        <v>0.75370604047284151</v>
      </c>
      <c r="M234" s="9"/>
      <c r="N234" s="32">
        <v>4302163.5</v>
      </c>
      <c r="O234" s="33">
        <v>0.86249157459777859</v>
      </c>
      <c r="P234" s="32">
        <v>1054517.625</v>
      </c>
      <c r="Q234" s="33">
        <v>-12.05630012360491</v>
      </c>
      <c r="R234" s="37">
        <v>4.0797454665587027</v>
      </c>
      <c r="S234" s="33">
        <v>14.689843293334331</v>
      </c>
      <c r="T234" s="40">
        <v>19.928638811611879</v>
      </c>
      <c r="U234" s="33">
        <v>12.377515914779945</v>
      </c>
      <c r="V234" s="9"/>
      <c r="W234" s="43">
        <v>4.096492272070968</v>
      </c>
      <c r="X234" s="43">
        <v>4.1183182364477595</v>
      </c>
      <c r="Y234" s="43">
        <v>4.0560818513568551</v>
      </c>
      <c r="Z234" s="43">
        <v>4.1318156449398469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7680905.375</v>
      </c>
      <c r="F235" s="33">
        <v>10.412405513421765</v>
      </c>
      <c r="G235" s="32">
        <v>13155534.75</v>
      </c>
      <c r="H235" s="33">
        <v>-4.8673865139544761</v>
      </c>
      <c r="I235" s="37">
        <v>0.58385352788490796</v>
      </c>
      <c r="J235" s="33">
        <v>16.061570756297535</v>
      </c>
      <c r="K235" s="40">
        <v>2.4467793249894059</v>
      </c>
      <c r="L235" s="33">
        <v>35.749897879975023</v>
      </c>
      <c r="M235" s="9"/>
      <c r="N235" s="32">
        <v>1306794.625</v>
      </c>
      <c r="O235" s="33">
        <v>1.1092429010030789</v>
      </c>
      <c r="P235" s="32">
        <v>2209884.25</v>
      </c>
      <c r="Q235" s="33">
        <v>-13.621769001567788</v>
      </c>
      <c r="R235" s="37">
        <v>0.5913407568744834</v>
      </c>
      <c r="S235" s="33">
        <v>17.054079172839561</v>
      </c>
      <c r="T235" s="40">
        <v>3.8460650903733247</v>
      </c>
      <c r="U235" s="33">
        <v>135.789480628685</v>
      </c>
      <c r="V235" s="9"/>
      <c r="W235" s="43">
        <v>0.58486129244150098</v>
      </c>
      <c r="X235" s="43">
        <v>0.57773876565906745</v>
      </c>
      <c r="Y235" s="43">
        <v>0.58196767187487375</v>
      </c>
      <c r="Z235" s="43">
        <v>0.58466035333713806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149038.921875</v>
      </c>
      <c r="F236" s="33">
        <v>7.0749622122885629</v>
      </c>
      <c r="G236" s="32">
        <v>134219.541015625</v>
      </c>
      <c r="H236" s="33">
        <v>3.700825545455281</v>
      </c>
      <c r="I236" s="37">
        <v>1.1104115000486392</v>
      </c>
      <c r="J236" s="33">
        <v>3.2537220886002567</v>
      </c>
      <c r="K236" s="40">
        <v>5.021507029715182</v>
      </c>
      <c r="L236" s="33">
        <v>78.974477715656619</v>
      </c>
      <c r="M236" s="9"/>
      <c r="N236" s="32">
        <v>22265.490234375</v>
      </c>
      <c r="O236" s="33">
        <v>-17.764604806038712</v>
      </c>
      <c r="P236" s="32">
        <v>18997.76953125</v>
      </c>
      <c r="Q236" s="33">
        <v>-23.140353831355608</v>
      </c>
      <c r="R236" s="37">
        <v>1.1720054924210881</v>
      </c>
      <c r="S236" s="33">
        <v>6.994241182845804</v>
      </c>
      <c r="T236" s="40">
        <v>1.7700786960903536</v>
      </c>
      <c r="U236" s="33">
        <v>-43.447064102093634</v>
      </c>
      <c r="V236" s="9"/>
      <c r="W236" s="43">
        <v>1.1597685366493862</v>
      </c>
      <c r="X236" s="43">
        <v>1.130950818057652</v>
      </c>
      <c r="Y236" s="43">
        <v>1.0678032228073429</v>
      </c>
      <c r="Z236" s="43">
        <v>1.0688538708716169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12070707.75</v>
      </c>
      <c r="F237" s="33">
        <v>21.821875574475808</v>
      </c>
      <c r="G237" s="32">
        <v>3260032.15625</v>
      </c>
      <c r="H237" s="33">
        <v>-4.8434402704827724</v>
      </c>
      <c r="I237" s="37">
        <v>3.7026345666126432</v>
      </c>
      <c r="J237" s="33">
        <v>28.0225724014769</v>
      </c>
      <c r="K237" s="40">
        <v>26.179159057595442</v>
      </c>
      <c r="L237" s="33">
        <v>17.159841510058698</v>
      </c>
      <c r="M237" s="9"/>
      <c r="N237" s="32">
        <v>2267143</v>
      </c>
      <c r="O237" s="33">
        <v>17.094718267644623</v>
      </c>
      <c r="P237" s="32">
        <v>597592.625</v>
      </c>
      <c r="Q237" s="33">
        <v>-6.6706842809183042</v>
      </c>
      <c r="R237" s="37">
        <v>3.7937934726018416</v>
      </c>
      <c r="S237" s="33">
        <v>25.464027423168993</v>
      </c>
      <c r="T237" s="40">
        <v>23.747674937134533</v>
      </c>
      <c r="U237" s="33">
        <v>23.422616041372503</v>
      </c>
      <c r="V237" s="9"/>
      <c r="W237" s="43">
        <v>3.6935018981006289</v>
      </c>
      <c r="X237" s="43">
        <v>3.5694556126537114</v>
      </c>
      <c r="Y237" s="43">
        <v>3.7862764615089821</v>
      </c>
      <c r="Z237" s="43">
        <v>3.6914225984338738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3475485.0625</v>
      </c>
      <c r="F238" s="33">
        <v>42.199649672544695</v>
      </c>
      <c r="G238" s="32">
        <v>903139.21875</v>
      </c>
      <c r="H238" s="33">
        <v>14.647437407302906</v>
      </c>
      <c r="I238" s="37">
        <v>3.8482273721988114</v>
      </c>
      <c r="J238" s="33">
        <v>24.032122207283411</v>
      </c>
      <c r="K238" s="40">
        <v>5.7908466904466804</v>
      </c>
      <c r="L238" s="33">
        <v>-5.3355116841530945</v>
      </c>
      <c r="M238" s="9"/>
      <c r="N238" s="32">
        <v>598221.25</v>
      </c>
      <c r="O238" s="33">
        <v>33.00262648345457</v>
      </c>
      <c r="P238" s="32">
        <v>154375.484375</v>
      </c>
      <c r="Q238" s="33">
        <v>6.8438574923695557</v>
      </c>
      <c r="R238" s="37">
        <v>3.8751052501758343</v>
      </c>
      <c r="S238" s="33">
        <v>24.483175359849948</v>
      </c>
      <c r="T238" s="40">
        <v>3.8079866850057567</v>
      </c>
      <c r="U238" s="33">
        <v>11.645246733261931</v>
      </c>
      <c r="V238" s="9"/>
      <c r="W238" s="43">
        <v>3.8345750213023311</v>
      </c>
      <c r="X238" s="43">
        <v>3.8491450063076411</v>
      </c>
      <c r="Y238" s="43">
        <v>3.8748103856273683</v>
      </c>
      <c r="Z238" s="43">
        <v>3.8139999256526291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2935012.59375</v>
      </c>
      <c r="F239" s="33">
        <v>24.708423608902891</v>
      </c>
      <c r="G239" s="32">
        <v>429872.3984375</v>
      </c>
      <c r="H239" s="33">
        <v>3.2936016750545045</v>
      </c>
      <c r="I239" s="37">
        <v>6.8276367694650375</v>
      </c>
      <c r="J239" s="33">
        <v>20.731992675805866</v>
      </c>
      <c r="K239" s="40">
        <v>18.431353515380465</v>
      </c>
      <c r="L239" s="33">
        <v>81.195300308800171</v>
      </c>
      <c r="M239" s="9"/>
      <c r="N239" s="32">
        <v>486225.40625</v>
      </c>
      <c r="O239" s="33">
        <v>5.6419311045334295</v>
      </c>
      <c r="P239" s="32">
        <v>71230.96875</v>
      </c>
      <c r="Q239" s="33">
        <v>-12.553481790439427</v>
      </c>
      <c r="R239" s="37">
        <v>6.8260394991469209</v>
      </c>
      <c r="S239" s="33">
        <v>20.807475549076276</v>
      </c>
      <c r="T239" s="40">
        <v>20.777770058164254</v>
      </c>
      <c r="U239" s="33">
        <v>64.146123907860357</v>
      </c>
      <c r="V239" s="9"/>
      <c r="W239" s="43">
        <v>6.6365875846266036</v>
      </c>
      <c r="X239" s="43">
        <v>6.8394441412437317</v>
      </c>
      <c r="Y239" s="43">
        <v>6.9588462397622886</v>
      </c>
      <c r="Z239" s="43">
        <v>6.8767151455157292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8836210.25</v>
      </c>
      <c r="F240" s="33">
        <v>19.592728506079453</v>
      </c>
      <c r="G240" s="32">
        <v>822824.140625</v>
      </c>
      <c r="H240" s="33">
        <v>1.3374565381805692</v>
      </c>
      <c r="I240" s="37">
        <v>10.738880659588085</v>
      </c>
      <c r="J240" s="33">
        <v>18.014338026158068</v>
      </c>
      <c r="K240" s="40">
        <v>12.74270302984246</v>
      </c>
      <c r="L240" s="33">
        <v>-5.8966834730262017</v>
      </c>
      <c r="M240" s="9"/>
      <c r="N240" s="32">
        <v>1506907.125</v>
      </c>
      <c r="O240" s="33">
        <v>8.2033925505773873</v>
      </c>
      <c r="P240" s="32">
        <v>137678</v>
      </c>
      <c r="Q240" s="33">
        <v>-8.1628360672721332</v>
      </c>
      <c r="R240" s="37">
        <v>10.945155544095643</v>
      </c>
      <c r="S240" s="33">
        <v>17.820921201179537</v>
      </c>
      <c r="T240" s="40">
        <v>13.920251762363922</v>
      </c>
      <c r="U240" s="33">
        <v>3.8255186934589811</v>
      </c>
      <c r="V240" s="9"/>
      <c r="W240" s="43">
        <v>11.281108860961597</v>
      </c>
      <c r="X240" s="43">
        <v>10.751500635740006</v>
      </c>
      <c r="Y240" s="43">
        <v>10.48734036497585</v>
      </c>
      <c r="Z240" s="43">
        <v>10.305003291730097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168051886</v>
      </c>
      <c r="F241" s="33">
        <v>34.039225985716435</v>
      </c>
      <c r="G241" s="32">
        <v>134498692</v>
      </c>
      <c r="H241" s="33">
        <v>-1.8176783128384322</v>
      </c>
      <c r="I241" s="37">
        <v>1.2494685524525397</v>
      </c>
      <c r="J241" s="33">
        <v>36.520733755722077</v>
      </c>
      <c r="K241" s="40">
        <v>19.363458973617231</v>
      </c>
      <c r="L241" s="33">
        <v>4.4742186022633907</v>
      </c>
      <c r="M241" s="9"/>
      <c r="N241" s="32">
        <v>29515850</v>
      </c>
      <c r="O241" s="33">
        <v>20.9458392961077</v>
      </c>
      <c r="P241" s="32">
        <v>23126706</v>
      </c>
      <c r="Q241" s="33">
        <v>-10.838583669840643</v>
      </c>
      <c r="R241" s="37">
        <v>1.2762669270755636</v>
      </c>
      <c r="S241" s="33">
        <v>35.648180877087604</v>
      </c>
      <c r="T241" s="40">
        <v>17.317056767804416</v>
      </c>
      <c r="U241" s="33">
        <v>7.5903280453930426</v>
      </c>
      <c r="V241" s="9"/>
      <c r="W241" s="43">
        <v>1.261959716743589</v>
      </c>
      <c r="X241" s="43">
        <v>1.2450340321787594</v>
      </c>
      <c r="Y241" s="43">
        <v>1.2361236434909117</v>
      </c>
      <c r="Z241" s="43">
        <v>1.2327060026952295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33122430</v>
      </c>
      <c r="F242" s="33">
        <v>25.795411508433066</v>
      </c>
      <c r="G242" s="32">
        <v>5853880.125</v>
      </c>
      <c r="H242" s="33">
        <v>-3.3770267987339722</v>
      </c>
      <c r="I242" s="37">
        <v>5.658200935571772</v>
      </c>
      <c r="J242" s="33">
        <v>30.192031295084185</v>
      </c>
      <c r="K242" s="40">
        <v>18.885460698384751</v>
      </c>
      <c r="L242" s="33">
        <v>2.4838851196220402</v>
      </c>
      <c r="M242" s="9"/>
      <c r="N242" s="32">
        <v>6227213.5</v>
      </c>
      <c r="O242" s="33">
        <v>15.618670503285095</v>
      </c>
      <c r="P242" s="32">
        <v>1083678.625</v>
      </c>
      <c r="Q242" s="33">
        <v>-9.9081480613180375</v>
      </c>
      <c r="R242" s="37">
        <v>5.7463655334163297</v>
      </c>
      <c r="S242" s="33">
        <v>28.334214488095</v>
      </c>
      <c r="T242" s="40">
        <v>16.777368601542246</v>
      </c>
      <c r="U242" s="33">
        <v>3.780537471922599</v>
      </c>
      <c r="V242" s="9"/>
      <c r="W242" s="43">
        <v>5.6804844097618572</v>
      </c>
      <c r="X242" s="43">
        <v>5.6323061542548967</v>
      </c>
      <c r="Y242" s="43">
        <v>5.6234731527171657</v>
      </c>
      <c r="Z242" s="43">
        <v>5.6006686283917961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21768136</v>
      </c>
      <c r="F243" s="33">
        <v>12.028648440801568</v>
      </c>
      <c r="G243" s="32">
        <v>10663279.25</v>
      </c>
      <c r="H243" s="33">
        <v>1.8873278016498785</v>
      </c>
      <c r="I243" s="37">
        <v>2.0414110415424034</v>
      </c>
      <c r="J243" s="33">
        <v>9.9534661061034004</v>
      </c>
      <c r="K243" s="40">
        <v>12.380496629339325</v>
      </c>
      <c r="L243" s="33">
        <v>3.7862186104994575</v>
      </c>
      <c r="M243" s="9"/>
      <c r="N243" s="32">
        <v>3806898.5</v>
      </c>
      <c r="O243" s="33">
        <v>0.75571447287105864</v>
      </c>
      <c r="P243" s="32">
        <v>1830944</v>
      </c>
      <c r="Q243" s="33">
        <v>-8.2744741119829595</v>
      </c>
      <c r="R243" s="37">
        <v>2.0791998553751507</v>
      </c>
      <c r="S243" s="33">
        <v>9.8447934720794166</v>
      </c>
      <c r="T243" s="40">
        <v>10.303826559862314</v>
      </c>
      <c r="U243" s="33">
        <v>-5.1996330999991311</v>
      </c>
      <c r="V243" s="9"/>
      <c r="W243" s="43">
        <v>2.0691660779555856</v>
      </c>
      <c r="X243" s="43">
        <v>2.0281467607987396</v>
      </c>
      <c r="Y243" s="43">
        <v>2.0109454757135237</v>
      </c>
      <c r="Z243" s="43">
        <v>2.029209387075146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12793610.25</v>
      </c>
      <c r="F244" s="33">
        <v>3.1365461163451394</v>
      </c>
      <c r="G244" s="32">
        <v>7824528.625</v>
      </c>
      <c r="H244" s="33">
        <v>-0.49482327308774421</v>
      </c>
      <c r="I244" s="37">
        <v>1.6350646618025504</v>
      </c>
      <c r="J244" s="33">
        <v>3.6494276065646516</v>
      </c>
      <c r="K244" s="40">
        <v>15.76045061244538</v>
      </c>
      <c r="L244" s="33">
        <v>-0.51778637551510664</v>
      </c>
      <c r="M244" s="9"/>
      <c r="N244" s="32">
        <v>2079640.2500000002</v>
      </c>
      <c r="O244" s="33">
        <v>-2.3356730647084087</v>
      </c>
      <c r="P244" s="32">
        <v>1387658.625</v>
      </c>
      <c r="Q244" s="33">
        <v>-4.47340357378358</v>
      </c>
      <c r="R244" s="37">
        <v>1.4986684855578223</v>
      </c>
      <c r="S244" s="33">
        <v>2.2378380357415248</v>
      </c>
      <c r="T244" s="40">
        <v>14.777924030370157</v>
      </c>
      <c r="U244" s="33">
        <v>13.782679090125923</v>
      </c>
      <c r="V244" s="9"/>
      <c r="W244" s="43">
        <v>1.710942917814952</v>
      </c>
      <c r="X244" s="43">
        <v>1.676947648494949</v>
      </c>
      <c r="Y244" s="43">
        <v>1.6839334010073308</v>
      </c>
      <c r="Z244" s="43">
        <v>1.5842133684553026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2327784.875</v>
      </c>
      <c r="F245" s="33">
        <v>12.381708512515313</v>
      </c>
      <c r="G245" s="32">
        <v>211090.06640625</v>
      </c>
      <c r="H245" s="33">
        <v>-4.2735654862698107</v>
      </c>
      <c r="I245" s="37">
        <v>11.02744868401386</v>
      </c>
      <c r="J245" s="33">
        <v>17.398824142349344</v>
      </c>
      <c r="K245" s="40">
        <v>8.1879419303351639</v>
      </c>
      <c r="L245" s="33">
        <v>-13.996920190037653</v>
      </c>
      <c r="M245" s="9"/>
      <c r="N245" s="32">
        <v>424926.3125</v>
      </c>
      <c r="O245" s="33">
        <v>0.74222107402273663</v>
      </c>
      <c r="P245" s="32">
        <v>39231.015625</v>
      </c>
      <c r="Q245" s="33">
        <v>-12.605727930273519</v>
      </c>
      <c r="R245" s="37">
        <v>10.831386996497111</v>
      </c>
      <c r="S245" s="33">
        <v>15.27325382794738</v>
      </c>
      <c r="T245" s="40">
        <v>8.9202414653952502</v>
      </c>
      <c r="U245" s="33">
        <v>8.1231115304212622</v>
      </c>
      <c r="V245" s="9"/>
      <c r="W245" s="43">
        <v>11.435280715814654</v>
      </c>
      <c r="X245" s="43">
        <v>11.239131152017379</v>
      </c>
      <c r="Y245" s="43">
        <v>10.864375690291617</v>
      </c>
      <c r="Z245" s="43">
        <v>10.73822341875238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1400765.171875</v>
      </c>
      <c r="F246" s="33">
        <v>3.5194834391232228</v>
      </c>
      <c r="G246" s="32">
        <v>159048.46875</v>
      </c>
      <c r="H246" s="33">
        <v>0.52395326556996513</v>
      </c>
      <c r="I246" s="37">
        <v>8.8071591187513398</v>
      </c>
      <c r="J246" s="33">
        <v>2.9799168021570854</v>
      </c>
      <c r="K246" s="40">
        <v>17.51376864660276</v>
      </c>
      <c r="L246" s="33">
        <v>10.005835049680684</v>
      </c>
      <c r="M246" s="9"/>
      <c r="N246" s="32">
        <v>243455.28125</v>
      </c>
      <c r="O246" s="33">
        <v>-3.1939861388634898</v>
      </c>
      <c r="P246" s="32">
        <v>28716.025390625</v>
      </c>
      <c r="Q246" s="33">
        <v>-5.7069026543678092</v>
      </c>
      <c r="R246" s="37">
        <v>8.478028485428263</v>
      </c>
      <c r="S246" s="33">
        <v>2.665005802379369</v>
      </c>
      <c r="T246" s="40">
        <v>19.561462712158765</v>
      </c>
      <c r="U246" s="33">
        <v>11.96811080215994</v>
      </c>
      <c r="V246" s="9"/>
      <c r="W246" s="43">
        <v>9.1623545034309153</v>
      </c>
      <c r="X246" s="43">
        <v>8.9945089015386568</v>
      </c>
      <c r="Y246" s="43">
        <v>8.7380477383327371</v>
      </c>
      <c r="Z246" s="43">
        <v>8.5343687951768956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9354691.75</v>
      </c>
      <c r="F247" s="33">
        <v>17.670155409283776</v>
      </c>
      <c r="G247" s="32">
        <v>1792894.3125</v>
      </c>
      <c r="H247" s="33">
        <v>-9.5945051851023582</v>
      </c>
      <c r="I247" s="37">
        <v>5.2176481819253917</v>
      </c>
      <c r="J247" s="33">
        <v>30.158189665583542</v>
      </c>
      <c r="K247" s="40">
        <v>10.560344960057074</v>
      </c>
      <c r="L247" s="33">
        <v>-45.927076900261525</v>
      </c>
      <c r="M247" s="9"/>
      <c r="N247" s="32">
        <v>1443680.625</v>
      </c>
      <c r="O247" s="33">
        <v>8.4313408860252039</v>
      </c>
      <c r="P247" s="32">
        <v>272009.3125</v>
      </c>
      <c r="Q247" s="33">
        <v>-17.600175926689388</v>
      </c>
      <c r="R247" s="37">
        <v>5.3074676441454551</v>
      </c>
      <c r="S247" s="33">
        <v>31.591714066712708</v>
      </c>
      <c r="T247" s="40">
        <v>10.328293913690224</v>
      </c>
      <c r="U247" s="33">
        <v>-45.085934671327621</v>
      </c>
      <c r="V247" s="9"/>
      <c r="W247" s="43">
        <v>5.2605537208274722</v>
      </c>
      <c r="X247" s="43">
        <v>5.2201156854657853</v>
      </c>
      <c r="Y247" s="43">
        <v>5.1668320632838682</v>
      </c>
      <c r="Z247" s="43">
        <v>5.1588548457175243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675951</v>
      </c>
      <c r="F248" s="33">
        <v>51.38051654787651</v>
      </c>
      <c r="G248" s="32">
        <v>163579.689453125</v>
      </c>
      <c r="H248" s="33">
        <v>-2.4183455577405479</v>
      </c>
      <c r="I248" s="37">
        <v>4.1322428368694197</v>
      </c>
      <c r="J248" s="33">
        <v>55.132147956612734</v>
      </c>
      <c r="K248" s="40">
        <v>1.1465796401779274</v>
      </c>
      <c r="L248" s="33">
        <v>-53.191447120704453</v>
      </c>
      <c r="M248" s="9"/>
      <c r="N248" s="32">
        <v>108849.140625</v>
      </c>
      <c r="O248" s="33">
        <v>45.463966563737458</v>
      </c>
      <c r="P248" s="32">
        <v>26216.259765625</v>
      </c>
      <c r="Q248" s="33">
        <v>-6.9648395022229295</v>
      </c>
      <c r="R248" s="37">
        <v>4.1519706318947902</v>
      </c>
      <c r="S248" s="33">
        <v>56.353754629372716</v>
      </c>
      <c r="T248" s="40">
        <v>3.058751127743458</v>
      </c>
      <c r="U248" s="33">
        <v>30.795423025972784</v>
      </c>
      <c r="V248" s="9"/>
      <c r="W248" s="43">
        <v>4.2005091791752696</v>
      </c>
      <c r="X248" s="43">
        <v>4.1337051785315131</v>
      </c>
      <c r="Y248" s="43">
        <v>4.0757684425574565</v>
      </c>
      <c r="Z248" s="43">
        <v>4.1095986835670137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63097687</v>
      </c>
      <c r="F249" s="33">
        <v>30.61328476466246</v>
      </c>
      <c r="G249" s="32">
        <v>22893332.75</v>
      </c>
      <c r="H249" s="33">
        <v>-9.27237386514836</v>
      </c>
      <c r="I249" s="37">
        <v>2.7561599566581236</v>
      </c>
      <c r="J249" s="33">
        <v>43.961977546428216</v>
      </c>
      <c r="K249" s="40">
        <v>29.260273042972241</v>
      </c>
      <c r="L249" s="33">
        <v>131.73004187084121</v>
      </c>
      <c r="M249" s="9"/>
      <c r="N249" s="32">
        <v>10823676</v>
      </c>
      <c r="O249" s="33">
        <v>22.615193931861565</v>
      </c>
      <c r="P249" s="32">
        <v>4024713.75</v>
      </c>
      <c r="Q249" s="33">
        <v>-10.575449581963262</v>
      </c>
      <c r="R249" s="37">
        <v>2.6893033075954782</v>
      </c>
      <c r="S249" s="33">
        <v>37.115806966506547</v>
      </c>
      <c r="T249" s="40">
        <v>29.773643908040114</v>
      </c>
      <c r="U249" s="33">
        <v>227.80922467452493</v>
      </c>
      <c r="V249" s="9"/>
      <c r="W249" s="43">
        <v>2.753216658837272</v>
      </c>
      <c r="X249" s="43">
        <v>2.7973732652392398</v>
      </c>
      <c r="Y249" s="43">
        <v>2.7084483335677803</v>
      </c>
      <c r="Z249" s="43">
        <v>2.8388659125607076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88619273</v>
      </c>
      <c r="F250" s="33">
        <v>9.1243318681139254</v>
      </c>
      <c r="G250" s="32">
        <v>15584009.375</v>
      </c>
      <c r="H250" s="33">
        <v>-9.8705307783363789</v>
      </c>
      <c r="I250" s="37">
        <v>5.6865515713923909</v>
      </c>
      <c r="J250" s="33">
        <v>21.075085441515803</v>
      </c>
      <c r="K250" s="40">
        <v>46.556334308903665</v>
      </c>
      <c r="L250" s="33">
        <v>-1.1551608601788473E-2</v>
      </c>
      <c r="M250" s="9"/>
      <c r="N250" s="32">
        <v>12000809</v>
      </c>
      <c r="O250" s="33">
        <v>0.81270564405567713</v>
      </c>
      <c r="P250" s="32">
        <v>2012954.625</v>
      </c>
      <c r="Q250" s="33">
        <v>-16.558405354973644</v>
      </c>
      <c r="R250" s="37">
        <v>5.9617881351895852</v>
      </c>
      <c r="S250" s="33">
        <v>20.81828741759881</v>
      </c>
      <c r="T250" s="40">
        <v>39.852138301676163</v>
      </c>
      <c r="U250" s="33">
        <v>-7.4360569359973248</v>
      </c>
      <c r="V250" s="9"/>
      <c r="W250" s="43">
        <v>5.7888255631717334</v>
      </c>
      <c r="X250" s="43">
        <v>5.6035565877748459</v>
      </c>
      <c r="Y250" s="43">
        <v>5.6353144441255525</v>
      </c>
      <c r="Z250" s="43">
        <v>5.5795649992600609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1764529.90625</v>
      </c>
      <c r="F251" s="33">
        <v>-2.7238681422880506</v>
      </c>
      <c r="G251" s="32">
        <v>413808.453125</v>
      </c>
      <c r="H251" s="33">
        <v>-7.7223320255367458</v>
      </c>
      <c r="I251" s="37">
        <v>4.2641224289272426</v>
      </c>
      <c r="J251" s="33">
        <v>5.416764416534626</v>
      </c>
      <c r="K251" s="40">
        <v>11.180859262852179</v>
      </c>
      <c r="L251" s="33">
        <v>21.062424963153855</v>
      </c>
      <c r="M251" s="9"/>
      <c r="N251" s="32">
        <v>312850.65625</v>
      </c>
      <c r="O251" s="33">
        <v>-11.999802748892836</v>
      </c>
      <c r="P251" s="32">
        <v>72526.65625</v>
      </c>
      <c r="Q251" s="33">
        <v>-15.710821867000067</v>
      </c>
      <c r="R251" s="37">
        <v>4.313595475456653</v>
      </c>
      <c r="S251" s="33">
        <v>4.4027231019521897</v>
      </c>
      <c r="T251" s="40">
        <v>10.294133952292134</v>
      </c>
      <c r="U251" s="33">
        <v>24.352888350323628</v>
      </c>
      <c r="V251" s="9"/>
      <c r="W251" s="43">
        <v>4.2211828374148181</v>
      </c>
      <c r="X251" s="43">
        <v>4.2130921527343146</v>
      </c>
      <c r="Y251" s="43">
        <v>4.270515216766114</v>
      </c>
      <c r="Z251" s="43">
        <v>4.313543431166357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20317335.5</v>
      </c>
      <c r="F252" s="33">
        <v>21.049648214392267</v>
      </c>
      <c r="G252" s="32">
        <v>5027116</v>
      </c>
      <c r="H252" s="33">
        <v>0.3814449320477154</v>
      </c>
      <c r="I252" s="37">
        <v>4.041548971617126</v>
      </c>
      <c r="J252" s="33">
        <v>20.589665048491479</v>
      </c>
      <c r="K252" s="40">
        <v>15.403249481212731</v>
      </c>
      <c r="L252" s="33">
        <v>20.70414692479941</v>
      </c>
      <c r="M252" s="9"/>
      <c r="N252" s="32">
        <v>3103064.5</v>
      </c>
      <c r="O252" s="33">
        <v>8.276999118065012</v>
      </c>
      <c r="P252" s="32">
        <v>752632.5</v>
      </c>
      <c r="Q252" s="33">
        <v>-11.326162129682539</v>
      </c>
      <c r="R252" s="37">
        <v>4.1229477866023592</v>
      </c>
      <c r="S252" s="33">
        <v>22.107040496450061</v>
      </c>
      <c r="T252" s="40">
        <v>13.308594818122536</v>
      </c>
      <c r="U252" s="33">
        <v>9.2908914891199341</v>
      </c>
      <c r="V252" s="9"/>
      <c r="W252" s="43">
        <v>4.0284144323286935</v>
      </c>
      <c r="X252" s="43">
        <v>4.0151668333343258</v>
      </c>
      <c r="Y252" s="43">
        <v>4.0302533314297389</v>
      </c>
      <c r="Z252" s="43">
        <v>4.0345351400180665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5834238.125</v>
      </c>
      <c r="F253" s="33">
        <v>6.7080933168907944</v>
      </c>
      <c r="G253" s="32">
        <v>608209.015625</v>
      </c>
      <c r="H253" s="33">
        <v>-5.3425220921543941</v>
      </c>
      <c r="I253" s="37">
        <v>9.5924887252858202</v>
      </c>
      <c r="J253" s="33">
        <v>12.730759022311089</v>
      </c>
      <c r="K253" s="40">
        <v>6.5652509683944382</v>
      </c>
      <c r="L253" s="33">
        <v>-32.528360560952621</v>
      </c>
      <c r="M253" s="9"/>
      <c r="N253" s="32">
        <v>957102.375</v>
      </c>
      <c r="O253" s="33">
        <v>-0.87768111206556343</v>
      </c>
      <c r="P253" s="32">
        <v>99929.859375</v>
      </c>
      <c r="Q253" s="33">
        <v>-11.75333087311067</v>
      </c>
      <c r="R253" s="37">
        <v>9.577741637845671</v>
      </c>
      <c r="S253" s="33">
        <v>12.324147606531293</v>
      </c>
      <c r="T253" s="40">
        <v>7.2109963354233662</v>
      </c>
      <c r="U253" s="33">
        <v>-21.610858612299658</v>
      </c>
      <c r="V253" s="9"/>
      <c r="W253" s="43">
        <v>9.5637091939003334</v>
      </c>
      <c r="X253" s="43">
        <v>9.563994695090333</v>
      </c>
      <c r="Y253" s="43">
        <v>9.631493370506325</v>
      </c>
      <c r="Z253" s="43">
        <v>9.6190161410042343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20228285.5</v>
      </c>
      <c r="F254" s="33">
        <v>13.154101734942607</v>
      </c>
      <c r="G254" s="32">
        <v>2958906.375</v>
      </c>
      <c r="H254" s="33">
        <v>-1.62435088801877</v>
      </c>
      <c r="I254" s="37">
        <v>6.8364060691173441</v>
      </c>
      <c r="J254" s="33">
        <v>15.022470251900485</v>
      </c>
      <c r="K254" s="40">
        <v>16.217061809316466</v>
      </c>
      <c r="L254" s="33">
        <v>11.318362787355172</v>
      </c>
      <c r="M254" s="9"/>
      <c r="N254" s="32">
        <v>3699274.75</v>
      </c>
      <c r="O254" s="33">
        <v>3.0875694375164069</v>
      </c>
      <c r="P254" s="32">
        <v>536537.875</v>
      </c>
      <c r="Q254" s="33">
        <v>-11.837252211256059</v>
      </c>
      <c r="R254" s="37">
        <v>6.8947131644713808</v>
      </c>
      <c r="S254" s="33">
        <v>16.928716519289313</v>
      </c>
      <c r="T254" s="40">
        <v>15.149464432183633</v>
      </c>
      <c r="U254" s="33">
        <v>-1.101963286052291</v>
      </c>
      <c r="V254" s="9"/>
      <c r="W254" s="43">
        <v>6.8817477972986527</v>
      </c>
      <c r="X254" s="43">
        <v>6.8036998972250773</v>
      </c>
      <c r="Y254" s="43">
        <v>6.7871040396822737</v>
      </c>
      <c r="Z254" s="43">
        <v>6.8042321157248233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613731.078125</v>
      </c>
      <c r="F255" s="33">
        <v>15.819879202156887</v>
      </c>
      <c r="G255" s="32">
        <v>128334.51953125</v>
      </c>
      <c r="H255" s="33">
        <v>-21.112491362954167</v>
      </c>
      <c r="I255" s="37">
        <v>4.7822758862283647</v>
      </c>
      <c r="J255" s="33">
        <v>46.816500106542193</v>
      </c>
      <c r="K255" s="40">
        <v>2.3779645341789943</v>
      </c>
      <c r="L255" s="33">
        <v>-8.0768055880081846</v>
      </c>
      <c r="M255" s="9"/>
      <c r="N255" s="32">
        <v>101865.2734375</v>
      </c>
      <c r="O255" s="33">
        <v>22.848659460301821</v>
      </c>
      <c r="P255" s="32">
        <v>20982.291015625</v>
      </c>
      <c r="Q255" s="33">
        <v>-13.549618627755196</v>
      </c>
      <c r="R255" s="37">
        <v>4.8548213043868005</v>
      </c>
      <c r="S255" s="33">
        <v>42.103085620097474</v>
      </c>
      <c r="T255" s="40">
        <v>2.1903557893372487</v>
      </c>
      <c r="U255" s="33">
        <v>-33.922296204696877</v>
      </c>
      <c r="V255" s="9"/>
      <c r="W255" s="43">
        <v>4.8552638164097557</v>
      </c>
      <c r="X255" s="43">
        <v>4.8239838326256947</v>
      </c>
      <c r="Y255" s="43">
        <v>4.7400464615846154</v>
      </c>
      <c r="Z255" s="43">
        <v>4.6635412160161147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7250368.375</v>
      </c>
      <c r="F256" s="33">
        <v>26.544367168065246</v>
      </c>
      <c r="G256" s="32">
        <v>3058001.8125</v>
      </c>
      <c r="H256" s="33">
        <v>-1.6712027081078786</v>
      </c>
      <c r="I256" s="37">
        <v>2.3709496656814033</v>
      </c>
      <c r="J256" s="33">
        <v>28.695123558172209</v>
      </c>
      <c r="K256" s="40">
        <v>27.766327976404373</v>
      </c>
      <c r="L256" s="33">
        <v>16.351985217024442</v>
      </c>
      <c r="M256" s="9"/>
      <c r="N256" s="32">
        <v>1328386</v>
      </c>
      <c r="O256" s="33">
        <v>18.066266768226296</v>
      </c>
      <c r="P256" s="32">
        <v>552197.5</v>
      </c>
      <c r="Q256" s="33">
        <v>-9.7645269586743311</v>
      </c>
      <c r="R256" s="37">
        <v>2.4056356647757369</v>
      </c>
      <c r="S256" s="33">
        <v>30.842409075812999</v>
      </c>
      <c r="T256" s="40">
        <v>30.05537829365862</v>
      </c>
      <c r="U256" s="33">
        <v>34.425391913946171</v>
      </c>
      <c r="V256" s="9"/>
      <c r="W256" s="43">
        <v>2.4645914775098379</v>
      </c>
      <c r="X256" s="43">
        <v>2.3778919598406363</v>
      </c>
      <c r="Y256" s="43">
        <v>2.2769611295438419</v>
      </c>
      <c r="Z256" s="43">
        <v>2.3044460406486373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26485477</v>
      </c>
      <c r="F257" s="33">
        <v>31.735726329267131</v>
      </c>
      <c r="G257" s="32">
        <v>8974963.125</v>
      </c>
      <c r="H257" s="33">
        <v>5.5259368900864221</v>
      </c>
      <c r="I257" s="37">
        <v>2.9510402027417801</v>
      </c>
      <c r="J257" s="33">
        <v>24.837296129841782</v>
      </c>
      <c r="K257" s="40">
        <v>21.044040711443483</v>
      </c>
      <c r="L257" s="33">
        <v>20.382709415455253</v>
      </c>
      <c r="M257" s="9"/>
      <c r="N257" s="32">
        <v>4308734.5</v>
      </c>
      <c r="O257" s="33">
        <v>14.043922717445852</v>
      </c>
      <c r="P257" s="32">
        <v>1453154</v>
      </c>
      <c r="Q257" s="33">
        <v>-8.3090892943592554</v>
      </c>
      <c r="R257" s="37">
        <v>2.9650914493577418</v>
      </c>
      <c r="S257" s="33">
        <v>24.378656335485566</v>
      </c>
      <c r="T257" s="40">
        <v>20.834314866696939</v>
      </c>
      <c r="U257" s="33">
        <v>1.0163863427146775</v>
      </c>
      <c r="V257" s="9"/>
      <c r="W257" s="43">
        <v>2.9548939651421584</v>
      </c>
      <c r="X257" s="43">
        <v>2.9437174127335002</v>
      </c>
      <c r="Y257" s="43">
        <v>2.9499819890838719</v>
      </c>
      <c r="Z257" s="43">
        <v>2.9453005386735684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15819973</v>
      </c>
      <c r="F258" s="33">
        <v>22.611486908144862</v>
      </c>
      <c r="G258" s="32">
        <v>3027322.625</v>
      </c>
      <c r="H258" s="33">
        <v>-2.9905000524881387</v>
      </c>
      <c r="I258" s="37">
        <v>5.2257307725832494</v>
      </c>
      <c r="J258" s="33">
        <v>26.391216297873147</v>
      </c>
      <c r="K258" s="40">
        <v>22.273803224885402</v>
      </c>
      <c r="L258" s="33">
        <v>-12.298027749374169</v>
      </c>
      <c r="M258" s="9"/>
      <c r="N258" s="32">
        <v>3328284.75</v>
      </c>
      <c r="O258" s="33">
        <v>18.530474291451043</v>
      </c>
      <c r="P258" s="32">
        <v>641458.375</v>
      </c>
      <c r="Q258" s="33">
        <v>-3.1684939799048379</v>
      </c>
      <c r="R258" s="37">
        <v>5.1886215531911946</v>
      </c>
      <c r="S258" s="33">
        <v>22.40899595928288</v>
      </c>
      <c r="T258" s="40">
        <v>28.631932709483465</v>
      </c>
      <c r="U258" s="33">
        <v>39.083234285078362</v>
      </c>
      <c r="V258" s="9"/>
      <c r="W258" s="43">
        <v>5.2363946414285438</v>
      </c>
      <c r="X258" s="43">
        <v>5.2143516995054888</v>
      </c>
      <c r="Y258" s="43">
        <v>5.2499811911128322</v>
      </c>
      <c r="Z258" s="43">
        <v>5.2482781481560581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6524044.75</v>
      </c>
      <c r="F259" s="33">
        <v>24.013305059387132</v>
      </c>
      <c r="G259" s="32">
        <v>2414401.15625</v>
      </c>
      <c r="H259" s="33">
        <v>-0.16682142407656603</v>
      </c>
      <c r="I259" s="37">
        <v>2.7021378502539393</v>
      </c>
      <c r="J259" s="33">
        <v>24.220531519062721</v>
      </c>
      <c r="K259" s="40">
        <v>1.0308289679353058</v>
      </c>
      <c r="L259" s="33">
        <v>-24.079335038468624</v>
      </c>
      <c r="M259" s="9"/>
      <c r="N259" s="32">
        <v>1077564.625</v>
      </c>
      <c r="O259" s="33">
        <v>11.856891453744208</v>
      </c>
      <c r="P259" s="32">
        <v>420977.96875</v>
      </c>
      <c r="Q259" s="33">
        <v>-5.1240751454958868</v>
      </c>
      <c r="R259" s="37">
        <v>2.5596698758359904</v>
      </c>
      <c r="S259" s="33">
        <v>17.898077542096228</v>
      </c>
      <c r="T259" s="40">
        <v>1.0421331530927902</v>
      </c>
      <c r="U259" s="33">
        <v>-28.239845985353632</v>
      </c>
      <c r="V259" s="9"/>
      <c r="W259" s="43">
        <v>2.8263885682281922</v>
      </c>
      <c r="X259" s="43">
        <v>2.6320277781100296</v>
      </c>
      <c r="Y259" s="43">
        <v>2.7388205091403734</v>
      </c>
      <c r="Z259" s="43">
        <v>2.7064432916320107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3048848.6875</v>
      </c>
      <c r="F260" s="33">
        <v>6.2084482977606839E-2</v>
      </c>
      <c r="G260" s="32">
        <v>1245093.90625</v>
      </c>
      <c r="H260" s="33">
        <v>-21.644554784958942</v>
      </c>
      <c r="I260" s="37">
        <v>2.448689751187191</v>
      </c>
      <c r="J260" s="33">
        <v>27.702783397330208</v>
      </c>
      <c r="K260" s="40">
        <v>15.03019305709641</v>
      </c>
      <c r="L260" s="33">
        <v>-31.041997285965021</v>
      </c>
      <c r="M260" s="9"/>
      <c r="N260" s="32">
        <v>518027.875</v>
      </c>
      <c r="O260" s="33">
        <v>-13.647403857423782</v>
      </c>
      <c r="P260" s="32">
        <v>208873.0625</v>
      </c>
      <c r="Q260" s="33">
        <v>-32.76492139186756</v>
      </c>
      <c r="R260" s="37">
        <v>2.4801085826948124</v>
      </c>
      <c r="S260" s="33">
        <v>28.433844252442661</v>
      </c>
      <c r="T260" s="40">
        <v>20.244233659723427</v>
      </c>
      <c r="U260" s="33">
        <v>-32.873931622863111</v>
      </c>
      <c r="V260" s="9"/>
      <c r="W260" s="43">
        <v>2.4227668072628679</v>
      </c>
      <c r="X260" s="43">
        <v>2.4296254667984885</v>
      </c>
      <c r="Y260" s="43">
        <v>2.4593347597651549</v>
      </c>
      <c r="Z260" s="43">
        <v>2.4599958592989548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27333394</v>
      </c>
      <c r="F261" s="33">
        <v>14.618103251839763</v>
      </c>
      <c r="G261" s="32">
        <v>3569153.8125</v>
      </c>
      <c r="H261" s="33">
        <v>-0.95409955244990152</v>
      </c>
      <c r="I261" s="37">
        <v>7.6582280943657146</v>
      </c>
      <c r="J261" s="33">
        <v>15.722208323539801</v>
      </c>
      <c r="K261" s="40">
        <v>15.132885848350922</v>
      </c>
      <c r="L261" s="33">
        <v>10.394756415539046</v>
      </c>
      <c r="M261" s="9"/>
      <c r="N261" s="32">
        <v>4701442.5</v>
      </c>
      <c r="O261" s="33">
        <v>4.214943650314078</v>
      </c>
      <c r="P261" s="32">
        <v>612446.5</v>
      </c>
      <c r="Q261" s="33">
        <v>-9.9589422853479466</v>
      </c>
      <c r="R261" s="37">
        <v>7.6764950081354044</v>
      </c>
      <c r="S261" s="33">
        <v>15.741580891442108</v>
      </c>
      <c r="T261" s="40">
        <v>14.010495183127306</v>
      </c>
      <c r="U261" s="33">
        <v>4.8163319376885845</v>
      </c>
      <c r="V261" s="9"/>
      <c r="W261" s="43">
        <v>7.6615640152056885</v>
      </c>
      <c r="X261" s="43">
        <v>7.6521756782311208</v>
      </c>
      <c r="Y261" s="43">
        <v>7.6613135847223077</v>
      </c>
      <c r="Z261" s="43">
        <v>7.6425719564201575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4459007.5625</v>
      </c>
      <c r="F262" s="33">
        <v>3.2908363532165348</v>
      </c>
      <c r="G262" s="32">
        <v>386052.6640625</v>
      </c>
      <c r="H262" s="33">
        <v>-2.9908024629530505</v>
      </c>
      <c r="I262" s="37">
        <v>11.550257199567231</v>
      </c>
      <c r="J262" s="33">
        <v>6.4753023173608648</v>
      </c>
      <c r="K262" s="40">
        <v>6.6023660169560436</v>
      </c>
      <c r="L262" s="33">
        <v>-4.2221239898935474</v>
      </c>
      <c r="M262" s="9"/>
      <c r="N262" s="32">
        <v>720456.125</v>
      </c>
      <c r="O262" s="33">
        <v>-8.7159845764331632</v>
      </c>
      <c r="P262" s="32">
        <v>62678.109375</v>
      </c>
      <c r="Q262" s="33">
        <v>-13.639863025908047</v>
      </c>
      <c r="R262" s="37">
        <v>11.494541430558266</v>
      </c>
      <c r="S262" s="33">
        <v>5.7015639645778355</v>
      </c>
      <c r="T262" s="40">
        <v>6.3224161464377859</v>
      </c>
      <c r="U262" s="33">
        <v>-14.224986860693189</v>
      </c>
      <c r="V262" s="9"/>
      <c r="W262" s="43">
        <v>11.397376079100818</v>
      </c>
      <c r="X262" s="43">
        <v>11.519039458631029</v>
      </c>
      <c r="Y262" s="43">
        <v>11.59994548838435</v>
      </c>
      <c r="Z262" s="43">
        <v>11.717676521606938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4158707.3125</v>
      </c>
      <c r="F263" s="33">
        <v>11.664933358727549</v>
      </c>
      <c r="G263" s="32">
        <v>356855.73046875</v>
      </c>
      <c r="H263" s="33">
        <v>3.2056308580350903</v>
      </c>
      <c r="I263" s="37">
        <v>11.65374956158699</v>
      </c>
      <c r="J263" s="33">
        <v>8.196551322212926</v>
      </c>
      <c r="K263" s="40">
        <v>4.6811445235453801</v>
      </c>
      <c r="L263" s="33">
        <v>-1.1267438284298479</v>
      </c>
      <c r="M263" s="9"/>
      <c r="N263" s="32">
        <v>735601.8125</v>
      </c>
      <c r="O263" s="33">
        <v>-0.64653540509423302</v>
      </c>
      <c r="P263" s="32">
        <v>62679.09765625</v>
      </c>
      <c r="Q263" s="33">
        <v>-8.4470044326536531</v>
      </c>
      <c r="R263" s="37">
        <v>11.73599876204743</v>
      </c>
      <c r="S263" s="33">
        <v>8.5201679958373404</v>
      </c>
      <c r="T263" s="40">
        <v>4.1736428671625925</v>
      </c>
      <c r="U263" s="33">
        <v>-23.721671459241151</v>
      </c>
      <c r="V263" s="9"/>
      <c r="W263" s="43">
        <v>11.614365019786657</v>
      </c>
      <c r="X263" s="43">
        <v>11.580368470172585</v>
      </c>
      <c r="Y263" s="43">
        <v>11.66711413412327</v>
      </c>
      <c r="Z263" s="43">
        <v>11.685788235715293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2092794.5937499998</v>
      </c>
      <c r="F264" s="33">
        <v>23.350126370955739</v>
      </c>
      <c r="G264" s="32">
        <v>619861.2890625</v>
      </c>
      <c r="H264" s="33">
        <v>-3.7412289497523781</v>
      </c>
      <c r="I264" s="37">
        <v>3.3762305062076323</v>
      </c>
      <c r="J264" s="33">
        <v>28.144297943058369</v>
      </c>
      <c r="K264" s="40">
        <v>3.3190142134279421</v>
      </c>
      <c r="L264" s="33">
        <v>-67.592502636769794</v>
      </c>
      <c r="M264" s="9"/>
      <c r="N264" s="32">
        <v>381922</v>
      </c>
      <c r="O264" s="33">
        <v>6.2525217740874686</v>
      </c>
      <c r="P264" s="32">
        <v>115579</v>
      </c>
      <c r="Q264" s="33">
        <v>-12.085893464169894</v>
      </c>
      <c r="R264" s="37">
        <v>3.3044238140146565</v>
      </c>
      <c r="S264" s="33">
        <v>20.859468361637038</v>
      </c>
      <c r="T264" s="40">
        <v>14.965243843965522</v>
      </c>
      <c r="U264" s="33" t="s">
        <v>614</v>
      </c>
      <c r="V264" s="9"/>
      <c r="W264" s="43">
        <v>3.4251610509970036</v>
      </c>
      <c r="X264" s="43">
        <v>3.3933245371040783</v>
      </c>
      <c r="Y264" s="43">
        <v>3.3856058915192704</v>
      </c>
      <c r="Z264" s="43">
        <v>3.3622911794183774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2311.1161193847656</v>
      </c>
      <c r="F265" s="33">
        <v>-19.344734926568343</v>
      </c>
      <c r="G265" s="32">
        <v>841.314453125</v>
      </c>
      <c r="H265" s="33">
        <v>-53.52970945524676</v>
      </c>
      <c r="I265" s="37">
        <v>2.7470300917811366</v>
      </c>
      <c r="J265" s="33">
        <v>73.56307466112473</v>
      </c>
      <c r="K265" s="40">
        <v>0.5729800471283405</v>
      </c>
      <c r="L265" s="33">
        <v>-99.272716804332063</v>
      </c>
      <c r="M265" s="9"/>
      <c r="N265" s="32">
        <v>525.5780029296875</v>
      </c>
      <c r="O265" s="33">
        <v>42.814353629745476</v>
      </c>
      <c r="P265" s="32">
        <v>191.03823852539063</v>
      </c>
      <c r="Q265" s="33">
        <v>2.3984695701104881</v>
      </c>
      <c r="R265" s="37">
        <v>2.7511665046044365</v>
      </c>
      <c r="S265" s="33">
        <v>39.469226668434658</v>
      </c>
      <c r="T265" s="40">
        <v>2.5195564038499279</v>
      </c>
      <c r="U265" s="33">
        <v>22.507576939283553</v>
      </c>
      <c r="V265" s="9"/>
      <c r="W265" s="43">
        <v>2.7422851388095286</v>
      </c>
      <c r="X265" s="43">
        <v>2.7645537020644886</v>
      </c>
      <c r="Y265" s="43">
        <v>2.7529948056817255</v>
      </c>
      <c r="Z265" s="43">
        <v>2.725362259339021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20621776.5</v>
      </c>
      <c r="F266" s="33">
        <v>14.608028942981374</v>
      </c>
      <c r="G266" s="32">
        <v>4622405.75</v>
      </c>
      <c r="H266" s="33">
        <v>-2.6454275096117552</v>
      </c>
      <c r="I266" s="37">
        <v>4.4612648943680462</v>
      </c>
      <c r="J266" s="33">
        <v>17.722286700294994</v>
      </c>
      <c r="K266" s="40">
        <v>8.1382787571672104</v>
      </c>
      <c r="L266" s="33">
        <v>22.927769300806638</v>
      </c>
      <c r="M266" s="9"/>
      <c r="N266" s="32">
        <v>3398050.25</v>
      </c>
      <c r="O266" s="33">
        <v>0.23083279588121672</v>
      </c>
      <c r="P266" s="32">
        <v>754453.5625</v>
      </c>
      <c r="Q266" s="33">
        <v>-17.174873185086991</v>
      </c>
      <c r="R266" s="37">
        <v>4.5039886069859998</v>
      </c>
      <c r="S266" s="33">
        <v>21.015006738069051</v>
      </c>
      <c r="T266" s="40">
        <v>7.8521122149385523</v>
      </c>
      <c r="U266" s="33">
        <v>-17.231997336906097</v>
      </c>
      <c r="V266" s="9"/>
      <c r="W266" s="43">
        <v>4.5675480325886806</v>
      </c>
      <c r="X266" s="43">
        <v>4.4468397711639618</v>
      </c>
      <c r="Y266" s="43">
        <v>4.3866997140133464</v>
      </c>
      <c r="Z266" s="43">
        <v>4.427622443659895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12583538.875</v>
      </c>
      <c r="F267" s="33">
        <v>23.399661447526462</v>
      </c>
      <c r="G267" s="32">
        <v>2583111.53125</v>
      </c>
      <c r="H267" s="33">
        <v>11.322308111615135</v>
      </c>
      <c r="I267" s="37">
        <v>4.8714655649849812</v>
      </c>
      <c r="J267" s="33">
        <v>10.848996522603731</v>
      </c>
      <c r="K267" s="40">
        <v>17.968921222886117</v>
      </c>
      <c r="L267" s="33">
        <v>68.547359241679843</v>
      </c>
      <c r="M267" s="9"/>
      <c r="N267" s="32">
        <v>2078862.375</v>
      </c>
      <c r="O267" s="33">
        <v>5.5863391487331437</v>
      </c>
      <c r="P267" s="32">
        <v>422272.46875</v>
      </c>
      <c r="Q267" s="33">
        <v>-3.9768126858698087</v>
      </c>
      <c r="R267" s="37">
        <v>4.9230355489520647</v>
      </c>
      <c r="S267" s="33">
        <v>9.9592110011075334</v>
      </c>
      <c r="T267" s="40">
        <v>15.35565515730689</v>
      </c>
      <c r="U267" s="33">
        <v>38.632758294276229</v>
      </c>
      <c r="V267" s="9"/>
      <c r="W267" s="43">
        <v>4.8212018605695111</v>
      </c>
      <c r="X267" s="43">
        <v>4.8595618817168589</v>
      </c>
      <c r="Y267" s="43">
        <v>4.8690087042225896</v>
      </c>
      <c r="Z267" s="43">
        <v>4.8887370527303213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6464109.25</v>
      </c>
      <c r="F268" s="33">
        <v>4.5435443026510329</v>
      </c>
      <c r="G268" s="32">
        <v>848987.109375</v>
      </c>
      <c r="H268" s="33">
        <v>-4.3347933755275365</v>
      </c>
      <c r="I268" s="37">
        <v>7.6139074181688011</v>
      </c>
      <c r="J268" s="33">
        <v>9.280633985383945</v>
      </c>
      <c r="K268" s="40">
        <v>10.21285035811392</v>
      </c>
      <c r="L268" s="33">
        <v>15.754789704714636</v>
      </c>
      <c r="M268" s="9"/>
      <c r="N268" s="32">
        <v>1137954.5</v>
      </c>
      <c r="O268" s="33">
        <v>-7.6308360971290856</v>
      </c>
      <c r="P268" s="32">
        <v>145874.953125</v>
      </c>
      <c r="Q268" s="33">
        <v>-16.456200833773828</v>
      </c>
      <c r="R268" s="37">
        <v>7.8008902530709898</v>
      </c>
      <c r="S268" s="33">
        <v>10.563757962556879</v>
      </c>
      <c r="T268" s="40">
        <v>11.547270782794918</v>
      </c>
      <c r="U268" s="33">
        <v>-0.35720717731921631</v>
      </c>
      <c r="V268" s="9"/>
      <c r="W268" s="43">
        <v>7.7428992439440858</v>
      </c>
      <c r="X268" s="43">
        <v>7.5194275770329249</v>
      </c>
      <c r="Y268" s="43">
        <v>7.5517052074973581</v>
      </c>
      <c r="Z268" s="43">
        <v>7.4662532155777921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11644476.625</v>
      </c>
      <c r="F269" s="33">
        <v>37.363220426976397</v>
      </c>
      <c r="G269" s="32">
        <v>1591893.171875</v>
      </c>
      <c r="H269" s="33">
        <v>27.300256769233833</v>
      </c>
      <c r="I269" s="37">
        <v>7.3148605890963374</v>
      </c>
      <c r="J269" s="33">
        <v>7.9049044464885991</v>
      </c>
      <c r="K269" s="40">
        <v>17.922142845771738</v>
      </c>
      <c r="L269" s="33">
        <v>25.156593628808679</v>
      </c>
      <c r="M269" s="9"/>
      <c r="N269" s="32">
        <v>1798696.25</v>
      </c>
      <c r="O269" s="33">
        <v>18.062008774755405</v>
      </c>
      <c r="P269" s="32">
        <v>242803.484375</v>
      </c>
      <c r="Q269" s="33">
        <v>5.9884468303264535</v>
      </c>
      <c r="R269" s="37">
        <v>7.4080331039318512</v>
      </c>
      <c r="S269" s="33">
        <v>11.391394350515517</v>
      </c>
      <c r="T269" s="40">
        <v>16.380729236523397</v>
      </c>
      <c r="U269" s="33">
        <v>32.609838114428563</v>
      </c>
      <c r="V269" s="9"/>
      <c r="W269" s="43">
        <v>7.3475229236298061</v>
      </c>
      <c r="X269" s="43">
        <v>7.2631831868501449</v>
      </c>
      <c r="Y269" s="43">
        <v>7.224562578404246</v>
      </c>
      <c r="Z269" s="43">
        <v>7.356119089029578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1717.0068969726563</v>
      </c>
      <c r="F270" s="33">
        <v>89.821748509002674</v>
      </c>
      <c r="G270" s="32">
        <v>333.51824951171875</v>
      </c>
      <c r="H270" s="33">
        <v>49.674646099274227</v>
      </c>
      <c r="I270" s="37">
        <v>5.1481647540619102</v>
      </c>
      <c r="J270" s="33">
        <v>26.822914538979585</v>
      </c>
      <c r="K270" s="40">
        <v>0</v>
      </c>
      <c r="L270" s="33">
        <v>0</v>
      </c>
      <c r="M270" s="9"/>
      <c r="N270" s="32">
        <v>272.40753173828125</v>
      </c>
      <c r="O270" s="33">
        <v>147.65037329973157</v>
      </c>
      <c r="P270" s="32">
        <v>52.368927001953125</v>
      </c>
      <c r="Q270" s="33">
        <v>102.02702498863357</v>
      </c>
      <c r="R270" s="37">
        <v>5.2017016069113211</v>
      </c>
      <c r="S270" s="33">
        <v>22.582794709601284</v>
      </c>
      <c r="T270" s="40">
        <v>0</v>
      </c>
      <c r="U270" s="33">
        <v>0</v>
      </c>
      <c r="V270" s="9"/>
      <c r="W270" s="43">
        <v>5.0892570664382433</v>
      </c>
      <c r="X270" s="43">
        <v>5.2771069592684396</v>
      </c>
      <c r="Y270" s="43">
        <v>5.1445954513246992</v>
      </c>
      <c r="Z270" s="43">
        <v>5.0615218429913895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13258155.375</v>
      </c>
      <c r="F271" s="33">
        <v>17.349686227915967</v>
      </c>
      <c r="G271" s="32">
        <v>2472724.0625</v>
      </c>
      <c r="H271" s="33">
        <v>-0.60587239950326532</v>
      </c>
      <c r="I271" s="37">
        <v>5.3617609728744249</v>
      </c>
      <c r="J271" s="33">
        <v>18.065009534154317</v>
      </c>
      <c r="K271" s="40">
        <v>13.08015788923427</v>
      </c>
      <c r="L271" s="33">
        <v>-0.92304881322091403</v>
      </c>
      <c r="M271" s="9"/>
      <c r="N271" s="32">
        <v>2009436.375</v>
      </c>
      <c r="O271" s="33">
        <v>2.3991173370137711</v>
      </c>
      <c r="P271" s="32">
        <v>387534.84375</v>
      </c>
      <c r="Q271" s="33">
        <v>-10.759481510271488</v>
      </c>
      <c r="R271" s="37">
        <v>5.1851760103829374</v>
      </c>
      <c r="S271" s="33">
        <v>14.74509457136311</v>
      </c>
      <c r="T271" s="40">
        <v>15.620241397292313</v>
      </c>
      <c r="U271" s="33">
        <v>34.046164489888739</v>
      </c>
      <c r="V271" s="9"/>
      <c r="W271" s="43">
        <v>5.5250196710734443</v>
      </c>
      <c r="X271" s="43">
        <v>5.520374366762379</v>
      </c>
      <c r="Y271" s="43">
        <v>5.3899283485442426</v>
      </c>
      <c r="Z271" s="43">
        <v>5.1591233715098799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22275254.25</v>
      </c>
      <c r="F272" s="33">
        <v>15.62263388312328</v>
      </c>
      <c r="G272" s="32">
        <v>5324815.0625</v>
      </c>
      <c r="H272" s="33">
        <v>-0.77544817018272494</v>
      </c>
      <c r="I272" s="37">
        <v>4.183291623942667</v>
      </c>
      <c r="J272" s="33">
        <v>16.526234435838813</v>
      </c>
      <c r="K272" s="40">
        <v>32.626948859629742</v>
      </c>
      <c r="L272" s="33">
        <v>14.837737359545971</v>
      </c>
      <c r="M272" s="9"/>
      <c r="N272" s="32">
        <v>3835224.75</v>
      </c>
      <c r="O272" s="33">
        <v>7.0107313475844579</v>
      </c>
      <c r="P272" s="32">
        <v>899518.125</v>
      </c>
      <c r="Q272" s="33">
        <v>-7.6842819877908637</v>
      </c>
      <c r="R272" s="37">
        <v>4.263643659209202</v>
      </c>
      <c r="S272" s="33">
        <v>15.918213768788387</v>
      </c>
      <c r="T272" s="40">
        <v>33.229939783841871</v>
      </c>
      <c r="U272" s="33">
        <v>29.074825229714367</v>
      </c>
      <c r="V272" s="9"/>
      <c r="W272" s="43">
        <v>4.1884968733724399</v>
      </c>
      <c r="X272" s="43">
        <v>4.0996025682403676</v>
      </c>
      <c r="Y272" s="43">
        <v>4.2146218471878347</v>
      </c>
      <c r="Z272" s="43">
        <v>4.1653097284477241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131282267.99999999</v>
      </c>
      <c r="F273" s="33">
        <v>25.155746523875401</v>
      </c>
      <c r="G273" s="32">
        <v>71768004</v>
      </c>
      <c r="H273" s="33">
        <v>2.1720179889254241</v>
      </c>
      <c r="I273" s="37">
        <v>1.8292590107424473</v>
      </c>
      <c r="J273" s="33">
        <v>22.495130259090324</v>
      </c>
      <c r="K273" s="40">
        <v>34.48061279684778</v>
      </c>
      <c r="L273" s="33">
        <v>32.644229576696297</v>
      </c>
      <c r="M273" s="9"/>
      <c r="N273" s="32">
        <v>21552648</v>
      </c>
      <c r="O273" s="33">
        <v>10.471334288754528</v>
      </c>
      <c r="P273" s="32">
        <v>11407093</v>
      </c>
      <c r="Q273" s="33">
        <v>-9.6908875784616857</v>
      </c>
      <c r="R273" s="37">
        <v>1.8894075817563687</v>
      </c>
      <c r="S273" s="33">
        <v>22.325788978087246</v>
      </c>
      <c r="T273" s="40">
        <v>35.394590493010419</v>
      </c>
      <c r="U273" s="33">
        <v>38.423226809259667</v>
      </c>
      <c r="V273" s="9"/>
      <c r="W273" s="43">
        <v>1.8894043998071368</v>
      </c>
      <c r="X273" s="43">
        <v>1.8145878271505502</v>
      </c>
      <c r="Y273" s="43">
        <v>1.8001233518626283</v>
      </c>
      <c r="Z273" s="43">
        <v>1.7701079862498188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1180959.640625</v>
      </c>
      <c r="F274" s="33">
        <v>-6.6183849854864611</v>
      </c>
      <c r="G274" s="32">
        <v>285964.8359375</v>
      </c>
      <c r="H274" s="33">
        <v>-20.965253233675007</v>
      </c>
      <c r="I274" s="37">
        <v>4.1297372691064318</v>
      </c>
      <c r="J274" s="33">
        <v>18.152608612268544</v>
      </c>
      <c r="K274" s="40">
        <v>10.529110201122586</v>
      </c>
      <c r="L274" s="33">
        <v>-23.858776031640698</v>
      </c>
      <c r="M274" s="9"/>
      <c r="N274" s="32">
        <v>167073.25</v>
      </c>
      <c r="O274" s="33">
        <v>-18.362636375137267</v>
      </c>
      <c r="P274" s="32">
        <v>41629.04296875</v>
      </c>
      <c r="Q274" s="33">
        <v>-30.505251312974966</v>
      </c>
      <c r="R274" s="37">
        <v>4.0133819584903305</v>
      </c>
      <c r="S274" s="33">
        <v>17.472708610722375</v>
      </c>
      <c r="T274" s="40">
        <v>12.699864383960328</v>
      </c>
      <c r="U274" s="33">
        <v>-1.4205814301474946</v>
      </c>
      <c r="V274" s="9"/>
      <c r="W274" s="43">
        <v>4.3079223276627321</v>
      </c>
      <c r="X274" s="43">
        <v>4.1592305316349352</v>
      </c>
      <c r="Y274" s="43">
        <v>4.1542133848312464</v>
      </c>
      <c r="Z274" s="43">
        <v>3.9854426823272164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7850789.375</v>
      </c>
      <c r="F275" s="33">
        <v>-0.97245988325480071</v>
      </c>
      <c r="G275" s="32">
        <v>2967259.90625</v>
      </c>
      <c r="H275" s="33">
        <v>-9.2323537782045211</v>
      </c>
      <c r="I275" s="37">
        <v>2.6458044199174204</v>
      </c>
      <c r="J275" s="33">
        <v>9.1000419629327478</v>
      </c>
      <c r="K275" s="40">
        <v>24.089931482208438</v>
      </c>
      <c r="L275" s="33">
        <v>25.984246575763084</v>
      </c>
      <c r="M275" s="9"/>
      <c r="N275" s="32">
        <v>1218703.75</v>
      </c>
      <c r="O275" s="33">
        <v>-15.557285469906029</v>
      </c>
      <c r="P275" s="32">
        <v>452861.03125</v>
      </c>
      <c r="Q275" s="33">
        <v>-22.37455379525791</v>
      </c>
      <c r="R275" s="37">
        <v>2.6911208205221344</v>
      </c>
      <c r="S275" s="33">
        <v>8.7822597597325078</v>
      </c>
      <c r="T275" s="40">
        <v>20.534053599982769</v>
      </c>
      <c r="U275" s="33">
        <v>29.251176285117165</v>
      </c>
      <c r="V275" s="9"/>
      <c r="W275" s="43">
        <v>2.70496273474477</v>
      </c>
      <c r="X275" s="43">
        <v>2.6406089186310142</v>
      </c>
      <c r="Y275" s="43">
        <v>2.5989824044073195</v>
      </c>
      <c r="Z275" s="43">
        <v>2.6207685238759741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4126391.75</v>
      </c>
      <c r="F276" s="33">
        <v>8.0076690335980167</v>
      </c>
      <c r="G276" s="32">
        <v>564930.265625</v>
      </c>
      <c r="H276" s="33">
        <v>-4.2621282267079383</v>
      </c>
      <c r="I276" s="37">
        <v>7.3042497474176642</v>
      </c>
      <c r="J276" s="33">
        <v>12.816033021248806</v>
      </c>
      <c r="K276" s="40">
        <v>20.552800458172687</v>
      </c>
      <c r="L276" s="33">
        <v>10.505696247096648</v>
      </c>
      <c r="M276" s="9"/>
      <c r="N276" s="32">
        <v>698685.6875</v>
      </c>
      <c r="O276" s="33">
        <v>0.84507471702143711</v>
      </c>
      <c r="P276" s="32">
        <v>93135.6875</v>
      </c>
      <c r="Q276" s="33">
        <v>-10.98927133143351</v>
      </c>
      <c r="R276" s="37">
        <v>7.501804155362036</v>
      </c>
      <c r="S276" s="33">
        <v>13.29541531169845</v>
      </c>
      <c r="T276" s="40">
        <v>17.377027590464273</v>
      </c>
      <c r="U276" s="33">
        <v>30.291995710083182</v>
      </c>
      <c r="V276" s="9"/>
      <c r="W276" s="43">
        <v>7.4973696007506669</v>
      </c>
      <c r="X276" s="43">
        <v>7.2543348313795963</v>
      </c>
      <c r="Y276" s="43">
        <v>7.1086827262057906</v>
      </c>
      <c r="Z276" s="43">
        <v>7.1287566544483889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5119772.375</v>
      </c>
      <c r="F277" s="33">
        <v>10.548909048197567</v>
      </c>
      <c r="G277" s="32">
        <v>935581.75</v>
      </c>
      <c r="H277" s="33">
        <v>0.15634345137586184</v>
      </c>
      <c r="I277" s="37">
        <v>5.4722875633262404</v>
      </c>
      <c r="J277" s="33">
        <v>10.376342864261117</v>
      </c>
      <c r="K277" s="40">
        <v>7.9251284126913939</v>
      </c>
      <c r="L277" s="33">
        <v>1.0126626002971635</v>
      </c>
      <c r="M277" s="9"/>
      <c r="N277" s="32">
        <v>883782.875</v>
      </c>
      <c r="O277" s="33">
        <v>0.91302192000506976</v>
      </c>
      <c r="P277" s="32">
        <v>162117.96875</v>
      </c>
      <c r="Q277" s="33">
        <v>-9.3102613386756587</v>
      </c>
      <c r="R277" s="37">
        <v>5.4514800661169769</v>
      </c>
      <c r="S277" s="33">
        <v>11.27281146642069</v>
      </c>
      <c r="T277" s="40">
        <v>6.6993472343249465</v>
      </c>
      <c r="U277" s="33">
        <v>-26.340350774883003</v>
      </c>
      <c r="V277" s="9"/>
      <c r="W277" s="43">
        <v>5.5313985423069418</v>
      </c>
      <c r="X277" s="43">
        <v>5.4492913408198431</v>
      </c>
      <c r="Y277" s="43">
        <v>5.4451232686084525</v>
      </c>
      <c r="Z277" s="43">
        <v>5.4780334769712518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17598152.5</v>
      </c>
      <c r="F278" s="33">
        <v>4.0429265878218335</v>
      </c>
      <c r="G278" s="32">
        <v>326770.71484375</v>
      </c>
      <c r="H278" s="33">
        <v>-0.36464029845454093</v>
      </c>
      <c r="I278" s="37">
        <v>53.854741874328617</v>
      </c>
      <c r="J278" s="33">
        <v>4.4236974699334555</v>
      </c>
      <c r="K278" s="40">
        <v>13.249737792077889</v>
      </c>
      <c r="L278" s="33">
        <v>9.8560006595951588</v>
      </c>
      <c r="M278" s="9"/>
      <c r="N278" s="32">
        <v>3010574.75</v>
      </c>
      <c r="O278" s="33">
        <v>-8.832904674911676</v>
      </c>
      <c r="P278" s="32">
        <v>56101.73046875</v>
      </c>
      <c r="Q278" s="33">
        <v>-11.728316527222162</v>
      </c>
      <c r="R278" s="37">
        <v>53.662778756476357</v>
      </c>
      <c r="S278" s="33">
        <v>3.2801140053065816</v>
      </c>
      <c r="T278" s="40">
        <v>10.987864526532682</v>
      </c>
      <c r="U278" s="33">
        <v>-11.635474624711724</v>
      </c>
      <c r="V278" s="9"/>
      <c r="W278" s="43">
        <v>54.310971066088733</v>
      </c>
      <c r="X278" s="43">
        <v>53.967004422570689</v>
      </c>
      <c r="Y278" s="43">
        <v>53.690837071280342</v>
      </c>
      <c r="Z278" s="43">
        <v>53.626761017003084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7292425.875</v>
      </c>
      <c r="F279" s="33">
        <v>22.846168291359202</v>
      </c>
      <c r="G279" s="32">
        <v>784951.875</v>
      </c>
      <c r="H279" s="33">
        <v>12.265581229116657</v>
      </c>
      <c r="I279" s="37">
        <v>9.2902840381138017</v>
      </c>
      <c r="J279" s="33">
        <v>9.4246045372082428</v>
      </c>
      <c r="K279" s="40">
        <v>14.62195999009726</v>
      </c>
      <c r="L279" s="33">
        <v>45.003237732427792</v>
      </c>
      <c r="M279" s="9"/>
      <c r="N279" s="32">
        <v>1256203.5</v>
      </c>
      <c r="O279" s="33">
        <v>18.12629943739239</v>
      </c>
      <c r="P279" s="32">
        <v>137627.21875</v>
      </c>
      <c r="Q279" s="33">
        <v>11.542174875251561</v>
      </c>
      <c r="R279" s="37">
        <v>9.1275803682547352</v>
      </c>
      <c r="S279" s="33">
        <v>5.9028117118072005</v>
      </c>
      <c r="T279" s="40">
        <v>19.935190635912097</v>
      </c>
      <c r="U279" s="33">
        <v>143.75686061884065</v>
      </c>
      <c r="V279" s="9"/>
      <c r="W279" s="43">
        <v>9.2929918793156414</v>
      </c>
      <c r="X279" s="43">
        <v>9.2022154020760958</v>
      </c>
      <c r="Y279" s="43">
        <v>9.2992998493303372</v>
      </c>
      <c r="Z279" s="43">
        <v>9.5249498234465335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141657286</v>
      </c>
      <c r="F280" s="33">
        <v>6.6683418470346973</v>
      </c>
      <c r="G280" s="32">
        <v>10094722.875</v>
      </c>
      <c r="H280" s="33">
        <v>-4.8005622532236636</v>
      </c>
      <c r="I280" s="37">
        <v>14.032805828758326</v>
      </c>
      <c r="J280" s="33">
        <v>12.04723932379183</v>
      </c>
      <c r="K280" s="40">
        <v>31.853743477762237</v>
      </c>
      <c r="L280" s="33">
        <v>0.29159435605314721</v>
      </c>
      <c r="M280" s="9"/>
      <c r="N280" s="32">
        <v>22945730</v>
      </c>
      <c r="O280" s="33">
        <v>0.6675036859059712</v>
      </c>
      <c r="P280" s="32">
        <v>1536331.125</v>
      </c>
      <c r="Q280" s="33">
        <v>-5.4199000027933897</v>
      </c>
      <c r="R280" s="37">
        <v>14.935406584306492</v>
      </c>
      <c r="S280" s="33">
        <v>6.4362415443408825</v>
      </c>
      <c r="T280" s="40">
        <v>26.919851754553026</v>
      </c>
      <c r="U280" s="33">
        <v>2.9258422165886899</v>
      </c>
      <c r="V280" s="9"/>
      <c r="W280" s="43">
        <v>14.438898780726145</v>
      </c>
      <c r="X280" s="43">
        <v>13.703007960616143</v>
      </c>
      <c r="Y280" s="43">
        <v>13.802544901702616</v>
      </c>
      <c r="Z280" s="43">
        <v>13.564412496724801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9436041.25</v>
      </c>
      <c r="F281" s="33">
        <v>10.26852930970651</v>
      </c>
      <c r="G281" s="32">
        <v>470933.3671875</v>
      </c>
      <c r="H281" s="33">
        <v>2.5732132093132667</v>
      </c>
      <c r="I281" s="37">
        <v>20.036892493631871</v>
      </c>
      <c r="J281" s="33">
        <v>7.5022667805970125</v>
      </c>
      <c r="K281" s="40">
        <v>9.1371648935669931</v>
      </c>
      <c r="L281" s="33">
        <v>22.528493426416443</v>
      </c>
      <c r="M281" s="9"/>
      <c r="N281" s="32">
        <v>1591242</v>
      </c>
      <c r="O281" s="33">
        <v>-1.1675946711286656</v>
      </c>
      <c r="P281" s="32">
        <v>74673.6015625</v>
      </c>
      <c r="Q281" s="33">
        <v>-11.765532895057508</v>
      </c>
      <c r="R281" s="37">
        <v>21.309297619295474</v>
      </c>
      <c r="S281" s="33">
        <v>12.011109231638578</v>
      </c>
      <c r="T281" s="40">
        <v>4.279224184630622</v>
      </c>
      <c r="U281" s="33">
        <v>-30.463933852068678</v>
      </c>
      <c r="V281" s="9"/>
      <c r="W281" s="43">
        <v>20.936566197475759</v>
      </c>
      <c r="X281" s="43">
        <v>19.642627414290097</v>
      </c>
      <c r="Y281" s="43">
        <v>19.330299717320599</v>
      </c>
      <c r="Z281" s="43">
        <v>19.426988555125657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8627018.375</v>
      </c>
      <c r="F282" s="33">
        <v>9.64771884742661</v>
      </c>
      <c r="G282" s="32">
        <v>270360.44140625</v>
      </c>
      <c r="H282" s="33">
        <v>3.7592179789195659</v>
      </c>
      <c r="I282" s="37">
        <v>31.909321978198868</v>
      </c>
      <c r="J282" s="33">
        <v>5.6751592612267023</v>
      </c>
      <c r="K282" s="40">
        <v>8.3184521840954115</v>
      </c>
      <c r="L282" s="33">
        <v>15.97638352984707</v>
      </c>
      <c r="M282" s="9"/>
      <c r="N282" s="32">
        <v>1579900.375</v>
      </c>
      <c r="O282" s="33">
        <v>-8.7650157612975066E-2</v>
      </c>
      <c r="P282" s="32">
        <v>48464.15234375</v>
      </c>
      <c r="Q282" s="33">
        <v>-6.1480024829869553</v>
      </c>
      <c r="R282" s="37">
        <v>32.599360529282961</v>
      </c>
      <c r="S282" s="33">
        <v>6.4573503875347935</v>
      </c>
      <c r="T282" s="40">
        <v>7.803415788954414</v>
      </c>
      <c r="U282" s="33">
        <v>-10.341265635106089</v>
      </c>
      <c r="V282" s="9"/>
      <c r="W282" s="43">
        <v>31.838255764905171</v>
      </c>
      <c r="X282" s="43">
        <v>31.726515258060509</v>
      </c>
      <c r="Y282" s="43">
        <v>31.778747752341904</v>
      </c>
      <c r="Z282" s="43">
        <v>31.699729527870133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1197994.234375</v>
      </c>
      <c r="F283" s="33">
        <v>12.612439483851489</v>
      </c>
      <c r="G283" s="32">
        <v>184386.169921875</v>
      </c>
      <c r="H283" s="33">
        <v>-0.8010992337664371</v>
      </c>
      <c r="I283" s="37">
        <v>6.4972022298776198</v>
      </c>
      <c r="J283" s="33">
        <v>13.521862252513753</v>
      </c>
      <c r="K283" s="40">
        <v>3.3891451650480735</v>
      </c>
      <c r="L283" s="33">
        <v>57.975149795376822</v>
      </c>
      <c r="M283" s="9"/>
      <c r="N283" s="32">
        <v>229545.5</v>
      </c>
      <c r="O283" s="33">
        <v>9.2174228518623433</v>
      </c>
      <c r="P283" s="32">
        <v>35118.1328125</v>
      </c>
      <c r="Q283" s="33">
        <v>2.8610035142276735</v>
      </c>
      <c r="R283" s="37">
        <v>6.5363811118766328</v>
      </c>
      <c r="S283" s="33">
        <v>6.1796201869209417</v>
      </c>
      <c r="T283" s="40">
        <v>2.5293604985177232</v>
      </c>
      <c r="U283" s="33">
        <v>-11.126102696863533</v>
      </c>
      <c r="V283" s="9"/>
      <c r="W283" s="43">
        <v>6.6423686782129696</v>
      </c>
      <c r="X283" s="43">
        <v>6.2949473509673535</v>
      </c>
      <c r="Y283" s="43">
        <v>6.4667687153276194</v>
      </c>
      <c r="Z283" s="43">
        <v>6.4976511724277577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7984575.75</v>
      </c>
      <c r="F284" s="33">
        <v>3.0391901218428963</v>
      </c>
      <c r="G284" s="32">
        <v>933173.796875</v>
      </c>
      <c r="H284" s="33">
        <v>-1.9894944533910732</v>
      </c>
      <c r="I284" s="37">
        <v>8.5563651452051488</v>
      </c>
      <c r="J284" s="33">
        <v>5.1307607762951193</v>
      </c>
      <c r="K284" s="40">
        <v>13.956932840169999</v>
      </c>
      <c r="L284" s="33">
        <v>15.162071811621288</v>
      </c>
      <c r="M284" s="9"/>
      <c r="N284" s="32">
        <v>1342403.5</v>
      </c>
      <c r="O284" s="33">
        <v>-0.62724079010168765</v>
      </c>
      <c r="P284" s="32">
        <v>163804.4375</v>
      </c>
      <c r="Q284" s="33">
        <v>0.9304951893430482</v>
      </c>
      <c r="R284" s="37">
        <v>8.1951595481044279</v>
      </c>
      <c r="S284" s="33">
        <v>-1.5433749497834732</v>
      </c>
      <c r="T284" s="40">
        <v>7.0711041799280174</v>
      </c>
      <c r="U284" s="33">
        <v>-32.004605512265861</v>
      </c>
      <c r="V284" s="9"/>
      <c r="W284" s="43">
        <v>8.2606944452703246</v>
      </c>
      <c r="X284" s="43">
        <v>8.4210898845770181</v>
      </c>
      <c r="Y284" s="43">
        <v>8.9743923228975326</v>
      </c>
      <c r="Z284" s="43">
        <v>8.9099769682008052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5460925.625</v>
      </c>
      <c r="F285" s="33">
        <v>9.7609414686557177</v>
      </c>
      <c r="G285" s="32">
        <v>530383.3046875</v>
      </c>
      <c r="H285" s="33">
        <v>-4.9824136661500038</v>
      </c>
      <c r="I285" s="37">
        <v>10.296186883592723</v>
      </c>
      <c r="J285" s="33">
        <v>15.516448800334777</v>
      </c>
      <c r="K285" s="40">
        <v>6.9105455708573214</v>
      </c>
      <c r="L285" s="33">
        <v>-0.8436456452636405</v>
      </c>
      <c r="M285" s="9"/>
      <c r="N285" s="32">
        <v>900032.5</v>
      </c>
      <c r="O285" s="33">
        <v>-3.2330355325542217</v>
      </c>
      <c r="P285" s="32">
        <v>85771.578125</v>
      </c>
      <c r="Q285" s="33">
        <v>-16.521396503600933</v>
      </c>
      <c r="R285" s="37">
        <v>10.493365281076318</v>
      </c>
      <c r="S285" s="33">
        <v>15.918283745151442</v>
      </c>
      <c r="T285" s="40">
        <v>4.5690837032273839</v>
      </c>
      <c r="U285" s="33">
        <v>-39.987416655436625</v>
      </c>
      <c r="V285" s="9"/>
      <c r="W285" s="43">
        <v>10.449282982156447</v>
      </c>
      <c r="X285" s="43">
        <v>10.192693113552716</v>
      </c>
      <c r="Y285" s="43">
        <v>10.25806943655637</v>
      </c>
      <c r="Z285" s="43">
        <v>10.151467283883182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16521846</v>
      </c>
      <c r="F286" s="33">
        <v>6.7734738794343565</v>
      </c>
      <c r="G286" s="32">
        <v>362885.328125</v>
      </c>
      <c r="H286" s="33">
        <v>-1.2931959471818451</v>
      </c>
      <c r="I286" s="37">
        <v>45.529109940506771</v>
      </c>
      <c r="J286" s="33">
        <v>8.1723543822771454</v>
      </c>
      <c r="K286" s="40">
        <v>13.708123172192744</v>
      </c>
      <c r="L286" s="33">
        <v>-10.345770638322518</v>
      </c>
      <c r="M286" s="9"/>
      <c r="N286" s="32">
        <v>2860116</v>
      </c>
      <c r="O286" s="33">
        <v>-5.1845221667773078</v>
      </c>
      <c r="P286" s="32">
        <v>63940.281249999993</v>
      </c>
      <c r="Q286" s="33">
        <v>-10.533383238900457</v>
      </c>
      <c r="R286" s="37">
        <v>44.731051288580311</v>
      </c>
      <c r="S286" s="33">
        <v>5.9786110906664547</v>
      </c>
      <c r="T286" s="40">
        <v>15.124384378116133</v>
      </c>
      <c r="U286" s="33">
        <v>-6.0236867540861585</v>
      </c>
      <c r="V286" s="9"/>
      <c r="W286" s="43">
        <v>45.375825588688713</v>
      </c>
      <c r="X286" s="43">
        <v>45.537498046927006</v>
      </c>
      <c r="Y286" s="43">
        <v>46.319358700559249</v>
      </c>
      <c r="Z286" s="43">
        <v>45.596741243199794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7526873.375</v>
      </c>
      <c r="F287" s="33">
        <v>5.9674458573811791</v>
      </c>
      <c r="G287" s="32">
        <v>1721822.59375</v>
      </c>
      <c r="H287" s="33">
        <v>-5.1383913739627811</v>
      </c>
      <c r="I287" s="37">
        <v>4.3714569679371182</v>
      </c>
      <c r="J287" s="33">
        <v>11.707409764813615</v>
      </c>
      <c r="K287" s="40">
        <v>23.997798297291006</v>
      </c>
      <c r="L287" s="33">
        <v>-10.420951328075143</v>
      </c>
      <c r="M287" s="9"/>
      <c r="N287" s="32">
        <v>1254752.875</v>
      </c>
      <c r="O287" s="33">
        <v>-0.315399050803776</v>
      </c>
      <c r="P287" s="32">
        <v>293225.46875</v>
      </c>
      <c r="Q287" s="33">
        <v>-10.982056127928653</v>
      </c>
      <c r="R287" s="37">
        <v>4.27914014546187</v>
      </c>
      <c r="S287" s="33">
        <v>11.98259206307219</v>
      </c>
      <c r="T287" s="40">
        <v>22.373686033594463</v>
      </c>
      <c r="U287" s="33">
        <v>-3.8960151334585551E-4</v>
      </c>
      <c r="V287" s="9"/>
      <c r="W287" s="43">
        <v>4.8845822304718594</v>
      </c>
      <c r="X287" s="43">
        <v>4.5724944052236962</v>
      </c>
      <c r="Y287" s="43">
        <v>3.9975605574566213</v>
      </c>
      <c r="Z287" s="43">
        <v>3.8721369118948448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3656452.3125</v>
      </c>
      <c r="F288" s="33">
        <v>16.460864168240924</v>
      </c>
      <c r="G288" s="32">
        <v>612491.7109375</v>
      </c>
      <c r="H288" s="33">
        <v>-2.4043839448557387</v>
      </c>
      <c r="I288" s="37">
        <v>5.969798851487008</v>
      </c>
      <c r="J288" s="33">
        <v>19.330015912228351</v>
      </c>
      <c r="K288" s="40">
        <v>20.83568448528754</v>
      </c>
      <c r="L288" s="33">
        <v>15.481859992140265</v>
      </c>
      <c r="M288" s="9"/>
      <c r="N288" s="32">
        <v>677707.25</v>
      </c>
      <c r="O288" s="33">
        <v>2.5141372357971998</v>
      </c>
      <c r="P288" s="32">
        <v>110446.0859375</v>
      </c>
      <c r="Q288" s="33">
        <v>-13.346941595070771</v>
      </c>
      <c r="R288" s="37">
        <v>6.1360911457152563</v>
      </c>
      <c r="S288" s="33">
        <v>18.304118888394282</v>
      </c>
      <c r="T288" s="40">
        <v>17.143600260289379</v>
      </c>
      <c r="U288" s="33">
        <v>-17.26005212710664</v>
      </c>
      <c r="V288" s="9"/>
      <c r="W288" s="43">
        <v>6.1065923163641749</v>
      </c>
      <c r="X288" s="43">
        <v>5.9912636015243255</v>
      </c>
      <c r="Y288" s="43">
        <v>5.8674934261719303</v>
      </c>
      <c r="Z288" s="43">
        <v>5.7742651793723061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720548.765625</v>
      </c>
      <c r="F289" s="33">
        <v>12.954342279661995</v>
      </c>
      <c r="G289" s="32">
        <v>80946.20703125</v>
      </c>
      <c r="H289" s="33">
        <v>5.2170090793730228</v>
      </c>
      <c r="I289" s="37">
        <v>8.9015754048466498</v>
      </c>
      <c r="J289" s="33">
        <v>7.3536904992728989</v>
      </c>
      <c r="K289" s="40">
        <v>10.480660996205561</v>
      </c>
      <c r="L289" s="33">
        <v>8.9435782275452986</v>
      </c>
      <c r="M289" s="9"/>
      <c r="N289" s="32">
        <v>147659.953125</v>
      </c>
      <c r="O289" s="33">
        <v>-4.324940799377976</v>
      </c>
      <c r="P289" s="32">
        <v>18497.501953125</v>
      </c>
      <c r="Q289" s="33">
        <v>-12.698731232117046</v>
      </c>
      <c r="R289" s="37">
        <v>7.9826969879062002</v>
      </c>
      <c r="S289" s="33">
        <v>9.5918313111844196</v>
      </c>
      <c r="T289" s="40">
        <v>10.418109752168121</v>
      </c>
      <c r="U289" s="33">
        <v>-31.850517734526303</v>
      </c>
      <c r="V289" s="9"/>
      <c r="W289" s="43">
        <v>8.8220250177149033</v>
      </c>
      <c r="X289" s="43">
        <v>9.1608096984032681</v>
      </c>
      <c r="Y289" s="43">
        <v>9.389202452897047</v>
      </c>
      <c r="Z289" s="43">
        <v>9.3277976172549213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2339009.96875</v>
      </c>
      <c r="F290" s="33">
        <v>155.57851128200446</v>
      </c>
      <c r="G290" s="32">
        <v>560583.171875</v>
      </c>
      <c r="H290" s="33">
        <v>271.81433426594828</v>
      </c>
      <c r="I290" s="37">
        <v>4.1724584077803133</v>
      </c>
      <c r="J290" s="33">
        <v>-31.261791779335653</v>
      </c>
      <c r="K290" s="40">
        <v>5.5800198983092724</v>
      </c>
      <c r="L290" s="33">
        <v>147.9439173630071</v>
      </c>
      <c r="M290" s="9"/>
      <c r="N290" s="32">
        <v>422197.34375</v>
      </c>
      <c r="O290" s="33">
        <v>142.69480519480518</v>
      </c>
      <c r="P290" s="32">
        <v>94972.671875</v>
      </c>
      <c r="Q290" s="33">
        <v>226.53933832716072</v>
      </c>
      <c r="R290" s="37">
        <v>4.4454613670939223</v>
      </c>
      <c r="S290" s="33">
        <v>-25.676702097176253</v>
      </c>
      <c r="T290" s="40">
        <v>4.3798187718050983</v>
      </c>
      <c r="U290" s="33">
        <v>90.923890882853172</v>
      </c>
      <c r="V290" s="9"/>
      <c r="W290" s="43">
        <v>4.5312252865312672</v>
      </c>
      <c r="X290" s="43">
        <v>4.0986048625366367</v>
      </c>
      <c r="Y290" s="43">
        <v>3.5879655779421147</v>
      </c>
      <c r="Z290" s="43">
        <v>4.4306907203871688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18727854.75</v>
      </c>
      <c r="F291" s="33">
        <v>18.694880158231491</v>
      </c>
      <c r="G291" s="32">
        <v>2289911.46875</v>
      </c>
      <c r="H291" s="33">
        <v>1.5667160765522743</v>
      </c>
      <c r="I291" s="37">
        <v>8.178418688047806</v>
      </c>
      <c r="J291" s="33">
        <v>16.86395380625428</v>
      </c>
      <c r="K291" s="40">
        <v>9.1532028314668548</v>
      </c>
      <c r="L291" s="33">
        <v>-2.8867461010108899</v>
      </c>
      <c r="M291" s="9"/>
      <c r="N291" s="32">
        <v>3021936</v>
      </c>
      <c r="O291" s="33">
        <v>3.1567240526499583</v>
      </c>
      <c r="P291" s="32">
        <v>358223.15625</v>
      </c>
      <c r="Q291" s="33">
        <v>-13.679847666346104</v>
      </c>
      <c r="R291" s="37">
        <v>8.4359035625575913</v>
      </c>
      <c r="S291" s="33">
        <v>19.504798432140774</v>
      </c>
      <c r="T291" s="40">
        <v>6.7836877791256995</v>
      </c>
      <c r="U291" s="33">
        <v>-25.240457157496561</v>
      </c>
      <c r="V291" s="9"/>
      <c r="W291" s="43">
        <v>8.4578305980296502</v>
      </c>
      <c r="X291" s="43">
        <v>8.2761999107149737</v>
      </c>
      <c r="Y291" s="43">
        <v>8.1518379807062455</v>
      </c>
      <c r="Z291" s="43">
        <v>7.7551086135445919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10280507.375</v>
      </c>
      <c r="F292" s="33">
        <v>38.804581587539218</v>
      </c>
      <c r="G292" s="32">
        <v>5001956.4375</v>
      </c>
      <c r="H292" s="33">
        <v>34.054207603789983</v>
      </c>
      <c r="I292" s="37">
        <v>2.0552972628722537</v>
      </c>
      <c r="J292" s="33">
        <v>3.5436216950305672</v>
      </c>
      <c r="K292" s="40">
        <v>5.4247460901704763</v>
      </c>
      <c r="L292" s="33">
        <v>-13.284234832716487</v>
      </c>
      <c r="M292" s="9"/>
      <c r="N292" s="32">
        <v>1677380.875</v>
      </c>
      <c r="O292" s="33">
        <v>21.961012421002597</v>
      </c>
      <c r="P292" s="32">
        <v>789241.625</v>
      </c>
      <c r="Q292" s="33">
        <v>18.185284446958502</v>
      </c>
      <c r="R292" s="37">
        <v>2.1253071579948664</v>
      </c>
      <c r="S292" s="33">
        <v>3.1947530453663591</v>
      </c>
      <c r="T292" s="40">
        <v>6.0174634607062636</v>
      </c>
      <c r="U292" s="33">
        <v>-12.393725575181941</v>
      </c>
      <c r="V292" s="9"/>
      <c r="W292" s="43">
        <v>2.0529349310506206</v>
      </c>
      <c r="X292" s="43">
        <v>2.04541286210309</v>
      </c>
      <c r="Y292" s="43">
        <v>2.0388802379278337</v>
      </c>
      <c r="Z292" s="43">
        <v>2.0342849856796548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5070144.0625</v>
      </c>
      <c r="F293" s="33">
        <v>5.5343327110774663</v>
      </c>
      <c r="G293" s="32">
        <v>226585.99609375</v>
      </c>
      <c r="H293" s="33">
        <v>-1.2596834417522926</v>
      </c>
      <c r="I293" s="37">
        <v>22.376246325488832</v>
      </c>
      <c r="J293" s="33">
        <v>6.8806910790304485</v>
      </c>
      <c r="K293" s="40">
        <v>5.9179703257938741</v>
      </c>
      <c r="L293" s="33">
        <v>-1.4487220885556444</v>
      </c>
      <c r="M293" s="9"/>
      <c r="N293" s="32">
        <v>855227.875</v>
      </c>
      <c r="O293" s="33">
        <v>-5.9742203007349852</v>
      </c>
      <c r="P293" s="32">
        <v>38933.18359375</v>
      </c>
      <c r="Q293" s="33">
        <v>-11.919704071125301</v>
      </c>
      <c r="R293" s="37">
        <v>21.966553876608511</v>
      </c>
      <c r="S293" s="33">
        <v>6.7500724284479272</v>
      </c>
      <c r="T293" s="40">
        <v>5.559909343606229</v>
      </c>
      <c r="U293" s="33">
        <v>-5.9720415130402591</v>
      </c>
      <c r="V293" s="9"/>
      <c r="W293" s="43">
        <v>22.418588048537075</v>
      </c>
      <c r="X293" s="43">
        <v>22.60893889722961</v>
      </c>
      <c r="Y293" s="43">
        <v>22.527807201017197</v>
      </c>
      <c r="Z293" s="43">
        <v>22.30236657010003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24845028</v>
      </c>
      <c r="F294" s="33">
        <v>7.4357474847220439</v>
      </c>
      <c r="G294" s="32">
        <v>3557074.4375</v>
      </c>
      <c r="H294" s="33">
        <v>2.8831982700249985</v>
      </c>
      <c r="I294" s="37">
        <v>6.9846803704961822</v>
      </c>
      <c r="J294" s="33">
        <v>4.4249685966687391</v>
      </c>
      <c r="K294" s="40">
        <v>9.8603258517156824</v>
      </c>
      <c r="L294" s="33">
        <v>2.6678552659948283</v>
      </c>
      <c r="M294" s="9"/>
      <c r="N294" s="32">
        <v>4682239</v>
      </c>
      <c r="O294" s="33">
        <v>-6.9671066428989894</v>
      </c>
      <c r="P294" s="32">
        <v>661127.0625</v>
      </c>
      <c r="Q294" s="33">
        <v>-9.0319283347889776</v>
      </c>
      <c r="R294" s="37">
        <v>7.0822074387553906</v>
      </c>
      <c r="S294" s="33">
        <v>2.2698312211004525</v>
      </c>
      <c r="T294" s="40">
        <v>7.5265974515611012</v>
      </c>
      <c r="U294" s="33">
        <v>-30.228960386468287</v>
      </c>
      <c r="V294" s="9"/>
      <c r="W294" s="43">
        <v>6.989839924168149</v>
      </c>
      <c r="X294" s="43">
        <v>6.9946628552819643</v>
      </c>
      <c r="Y294" s="43">
        <v>6.9005269280324075</v>
      </c>
      <c r="Z294" s="43">
        <v>6.9650532410288752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1587565.71875</v>
      </c>
      <c r="F295" s="33">
        <v>-2.0737652993649256</v>
      </c>
      <c r="G295" s="32">
        <v>68946.369140625</v>
      </c>
      <c r="H295" s="33">
        <v>-9.0397758454909916</v>
      </c>
      <c r="I295" s="37">
        <v>23.026096058981079</v>
      </c>
      <c r="J295" s="33">
        <v>7.6583040673836642</v>
      </c>
      <c r="K295" s="40">
        <v>4.7873948557306774</v>
      </c>
      <c r="L295" s="33">
        <v>-9.108055810261499</v>
      </c>
      <c r="M295" s="9"/>
      <c r="N295" s="32">
        <v>249328.03125</v>
      </c>
      <c r="O295" s="33">
        <v>-13.294378004703852</v>
      </c>
      <c r="P295" s="32">
        <v>10887.6884765625</v>
      </c>
      <c r="Q295" s="33">
        <v>-19.923100558807683</v>
      </c>
      <c r="R295" s="37">
        <v>22.899996797917087</v>
      </c>
      <c r="S295" s="33">
        <v>8.2779460747876534</v>
      </c>
      <c r="T295" s="40">
        <v>2.4357941805956687</v>
      </c>
      <c r="U295" s="33">
        <v>-69.621485919350647</v>
      </c>
      <c r="V295" s="9"/>
      <c r="W295" s="43">
        <v>22.753379143168363</v>
      </c>
      <c r="X295" s="43">
        <v>23.229661247554606</v>
      </c>
      <c r="Y295" s="43">
        <v>23.231309938068385</v>
      </c>
      <c r="Z295" s="43">
        <v>22.959439096170566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2828372.875</v>
      </c>
      <c r="F296" s="33">
        <v>-3.4237845582637849</v>
      </c>
      <c r="G296" s="32">
        <v>208213.57421875</v>
      </c>
      <c r="H296" s="33">
        <v>-7.0015166366722354</v>
      </c>
      <c r="I296" s="37">
        <v>13.583998476624297</v>
      </c>
      <c r="J296" s="33">
        <v>3.8470864782073053</v>
      </c>
      <c r="K296" s="40">
        <v>23.163869079452617</v>
      </c>
      <c r="L296" s="33">
        <v>-29.538906025075129</v>
      </c>
      <c r="M296" s="9"/>
      <c r="N296" s="32">
        <v>460649.4375</v>
      </c>
      <c r="O296" s="33">
        <v>-14.529463853331528</v>
      </c>
      <c r="P296" s="32">
        <v>33411.7734375</v>
      </c>
      <c r="Q296" s="33">
        <v>-18.548199790938117</v>
      </c>
      <c r="R296" s="37">
        <v>13.787039420750592</v>
      </c>
      <c r="S296" s="33">
        <v>4.9338822804305451</v>
      </c>
      <c r="T296" s="40">
        <v>27.455510840605335</v>
      </c>
      <c r="U296" s="33">
        <v>-26.601905229633545</v>
      </c>
      <c r="V296" s="9"/>
      <c r="W296" s="43">
        <v>14.141972596841066</v>
      </c>
      <c r="X296" s="43">
        <v>13.853793376852309</v>
      </c>
      <c r="Y296" s="43">
        <v>13.429208075999325</v>
      </c>
      <c r="Z296" s="43">
        <v>13.040017030783197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12616371.5</v>
      </c>
      <c r="F297" s="33">
        <v>22.341405525695823</v>
      </c>
      <c r="G297" s="32">
        <v>2181243.625</v>
      </c>
      <c r="H297" s="33">
        <v>1.4258009973469374</v>
      </c>
      <c r="I297" s="37">
        <v>5.7840267613389589</v>
      </c>
      <c r="J297" s="33">
        <v>20.621581809243981</v>
      </c>
      <c r="K297" s="40">
        <v>29.097066210756395</v>
      </c>
      <c r="L297" s="33">
        <v>12.986120185566389</v>
      </c>
      <c r="M297" s="9"/>
      <c r="N297" s="32">
        <v>2337527.75</v>
      </c>
      <c r="O297" s="33">
        <v>11.670757430466072</v>
      </c>
      <c r="P297" s="32">
        <v>400832.875</v>
      </c>
      <c r="Q297" s="33">
        <v>-9.8133563243913216</v>
      </c>
      <c r="R297" s="37">
        <v>5.8316767306074881</v>
      </c>
      <c r="S297" s="33">
        <v>23.82183533975758</v>
      </c>
      <c r="T297" s="40">
        <v>28.06615878677804</v>
      </c>
      <c r="U297" s="33">
        <v>9.1257490209279357</v>
      </c>
      <c r="V297" s="9"/>
      <c r="W297" s="43">
        <v>5.8847634171146002</v>
      </c>
      <c r="X297" s="43">
        <v>5.7434841622574959</v>
      </c>
      <c r="Y297" s="43">
        <v>5.6837903690374549</v>
      </c>
      <c r="Z297" s="43">
        <v>5.7460953825193108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25463979.25</v>
      </c>
      <c r="F298" s="33">
        <v>16.730068556050533</v>
      </c>
      <c r="G298" s="32">
        <v>5615388</v>
      </c>
      <c r="H298" s="33">
        <v>1.9757503348486991</v>
      </c>
      <c r="I298" s="37">
        <v>4.5346785030704915</v>
      </c>
      <c r="J298" s="33">
        <v>14.468457621301537</v>
      </c>
      <c r="K298" s="40">
        <v>24.17363269136343</v>
      </c>
      <c r="L298" s="33">
        <v>11.727353320123921</v>
      </c>
      <c r="M298" s="9"/>
      <c r="N298" s="32">
        <v>3937546.25</v>
      </c>
      <c r="O298" s="33">
        <v>0.131631814910601</v>
      </c>
      <c r="P298" s="32">
        <v>864344.75</v>
      </c>
      <c r="Q298" s="33">
        <v>-13.491825442037525</v>
      </c>
      <c r="R298" s="37">
        <v>4.5555274674833157</v>
      </c>
      <c r="S298" s="33">
        <v>15.74817331028073</v>
      </c>
      <c r="T298" s="40">
        <v>21.143472283023979</v>
      </c>
      <c r="U298" s="33">
        <v>-14.805621806260675</v>
      </c>
      <c r="V298" s="9"/>
      <c r="W298" s="43">
        <v>4.5409604106991424</v>
      </c>
      <c r="X298" s="43">
        <v>4.5834279578090893</v>
      </c>
      <c r="Y298" s="43">
        <v>4.5265255613011375</v>
      </c>
      <c r="Z298" s="43">
        <v>4.4810737460453867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17125150.75</v>
      </c>
      <c r="F299" s="33">
        <v>5.9674707789150041</v>
      </c>
      <c r="G299" s="32">
        <v>3374034.9375</v>
      </c>
      <c r="H299" s="33">
        <v>-7.3125190879223272</v>
      </c>
      <c r="I299" s="37">
        <v>5.0755700718051617</v>
      </c>
      <c r="J299" s="33">
        <v>14.32770611107078</v>
      </c>
      <c r="K299" s="40">
        <v>14.689285107461025</v>
      </c>
      <c r="L299" s="33">
        <v>-20.506399513048564</v>
      </c>
      <c r="M299" s="9"/>
      <c r="N299" s="32">
        <v>2641179</v>
      </c>
      <c r="O299" s="33">
        <v>-4.745110357987687</v>
      </c>
      <c r="P299" s="32">
        <v>512260.99999999994</v>
      </c>
      <c r="Q299" s="33">
        <v>-16.652885943713432</v>
      </c>
      <c r="R299" s="37">
        <v>5.1559244213399031</v>
      </c>
      <c r="S299" s="33">
        <v>14.286968085882501</v>
      </c>
      <c r="T299" s="40">
        <v>12.191959301130291</v>
      </c>
      <c r="U299" s="33">
        <v>-29.557533291664562</v>
      </c>
      <c r="V299" s="9"/>
      <c r="W299" s="43">
        <v>5.090807681017524</v>
      </c>
      <c r="X299" s="43">
        <v>5.0875924889730282</v>
      </c>
      <c r="Y299" s="43">
        <v>5.0796418497227611</v>
      </c>
      <c r="Z299" s="43">
        <v>4.999509868901411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94326546</v>
      </c>
      <c r="F300" s="33">
        <v>22.802913205794678</v>
      </c>
      <c r="G300" s="32">
        <v>22661724.5</v>
      </c>
      <c r="H300" s="33">
        <v>2.2001024493845267</v>
      </c>
      <c r="I300" s="37">
        <v>4.1623728150079664</v>
      </c>
      <c r="J300" s="33">
        <v>20.159285815406953</v>
      </c>
      <c r="K300" s="40">
        <v>25.509412270857453</v>
      </c>
      <c r="L300" s="33">
        <v>14.268107156870137</v>
      </c>
      <c r="M300" s="9"/>
      <c r="N300" s="32">
        <v>14891044</v>
      </c>
      <c r="O300" s="33">
        <v>11.40868386639287</v>
      </c>
      <c r="P300" s="32">
        <v>3530981</v>
      </c>
      <c r="Q300" s="33">
        <v>-6.7919741940933616</v>
      </c>
      <c r="R300" s="37">
        <v>4.2172540718854048</v>
      </c>
      <c r="S300" s="33">
        <v>19.526921531828904</v>
      </c>
      <c r="T300" s="40">
        <v>22.940468445328616</v>
      </c>
      <c r="U300" s="33">
        <v>25.612360557631582</v>
      </c>
      <c r="V300" s="9"/>
      <c r="W300" s="43">
        <v>4.2170269666725284</v>
      </c>
      <c r="X300" s="43">
        <v>4.156541639367572</v>
      </c>
      <c r="Y300" s="43">
        <v>4.1213735051663658</v>
      </c>
      <c r="Z300" s="43">
        <v>4.123540768203779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34750563.5</v>
      </c>
      <c r="F301" s="33">
        <v>7.8698452067988933</v>
      </c>
      <c r="G301" s="32">
        <v>5654133.6875</v>
      </c>
      <c r="H301" s="33">
        <v>-1.0491222769145429E-2</v>
      </c>
      <c r="I301" s="37">
        <v>6.1460456049749181</v>
      </c>
      <c r="J301" s="33">
        <v>7.8811632599624408</v>
      </c>
      <c r="K301" s="40">
        <v>17.920875045666527</v>
      </c>
      <c r="L301" s="33">
        <v>-1.5040718986793316</v>
      </c>
      <c r="M301" s="9"/>
      <c r="N301" s="32">
        <v>5705985.5</v>
      </c>
      <c r="O301" s="33">
        <v>-6.1046143051283615</v>
      </c>
      <c r="P301" s="32">
        <v>901304.8125</v>
      </c>
      <c r="Q301" s="33">
        <v>-15.401836783109367</v>
      </c>
      <c r="R301" s="37">
        <v>6.3308055397740377</v>
      </c>
      <c r="S301" s="33">
        <v>10.989863283609392</v>
      </c>
      <c r="T301" s="40">
        <v>14.331432098802214</v>
      </c>
      <c r="U301" s="33">
        <v>-27.750590050138385</v>
      </c>
      <c r="V301" s="9"/>
      <c r="W301" s="43">
        <v>6.2382947656324657</v>
      </c>
      <c r="X301" s="43">
        <v>6.1736271464871146</v>
      </c>
      <c r="Y301" s="43">
        <v>6.0537360843787686</v>
      </c>
      <c r="Z301" s="43">
        <v>6.0120430482651939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29346546.5</v>
      </c>
      <c r="F302" s="33">
        <v>16.643371847233855</v>
      </c>
      <c r="G302" s="32">
        <v>6747635.5</v>
      </c>
      <c r="H302" s="33">
        <v>-1.9122849961099135</v>
      </c>
      <c r="I302" s="37">
        <v>4.3491600131631296</v>
      </c>
      <c r="J302" s="33">
        <v>18.917411668329581</v>
      </c>
      <c r="K302" s="40">
        <v>16.523457453503088</v>
      </c>
      <c r="L302" s="33">
        <v>6.9798551147012295</v>
      </c>
      <c r="M302" s="9"/>
      <c r="N302" s="32">
        <v>4755128.5</v>
      </c>
      <c r="O302" s="33">
        <v>4.6339829450116516</v>
      </c>
      <c r="P302" s="32">
        <v>1072475.875</v>
      </c>
      <c r="Q302" s="33">
        <v>-12.368620192460407</v>
      </c>
      <c r="R302" s="37">
        <v>4.4337859814329157</v>
      </c>
      <c r="S302" s="33">
        <v>19.402414038001027</v>
      </c>
      <c r="T302" s="40">
        <v>13.689711539866904</v>
      </c>
      <c r="U302" s="33">
        <v>-2.3678991288169446</v>
      </c>
      <c r="V302" s="9"/>
      <c r="W302" s="43">
        <v>4.3837594512624847</v>
      </c>
      <c r="X302" s="43">
        <v>4.3565898126336702</v>
      </c>
      <c r="Y302" s="43">
        <v>4.2826412784565449</v>
      </c>
      <c r="Z302" s="43">
        <v>4.3161460182991007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7413947.375</v>
      </c>
      <c r="F303" s="33">
        <v>12.310193063107294</v>
      </c>
      <c r="G303" s="32">
        <v>574665.9765625</v>
      </c>
      <c r="H303" s="33">
        <v>5.3988846672351194</v>
      </c>
      <c r="I303" s="37">
        <v>12.901316029440745</v>
      </c>
      <c r="J303" s="33">
        <v>6.5572879805061817</v>
      </c>
      <c r="K303" s="40">
        <v>3.6316318922313635</v>
      </c>
      <c r="L303" s="33">
        <v>-18.194396731872981</v>
      </c>
      <c r="M303" s="9"/>
      <c r="N303" s="32">
        <v>1202690.375</v>
      </c>
      <c r="O303" s="33">
        <v>2.32166412923584</v>
      </c>
      <c r="P303" s="32">
        <v>94658.8359375</v>
      </c>
      <c r="Q303" s="33">
        <v>-3.1145238843841447</v>
      </c>
      <c r="R303" s="37">
        <v>12.705526780342993</v>
      </c>
      <c r="S303" s="33">
        <v>5.6109421469249403</v>
      </c>
      <c r="T303" s="40">
        <v>3.4152740163901285</v>
      </c>
      <c r="U303" s="33">
        <v>-41.313303560734774</v>
      </c>
      <c r="V303" s="9"/>
      <c r="W303" s="43">
        <v>12.826542604959101</v>
      </c>
      <c r="X303" s="43">
        <v>12.882058235532588</v>
      </c>
      <c r="Y303" s="43">
        <v>12.981966386488685</v>
      </c>
      <c r="Z303" s="43">
        <v>13.051748488384865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120520778</v>
      </c>
      <c r="F304" s="33">
        <v>21.17140178330537</v>
      </c>
      <c r="G304" s="32">
        <v>17074386.75</v>
      </c>
      <c r="H304" s="33">
        <v>3.4646574229566993</v>
      </c>
      <c r="I304" s="37">
        <v>7.0585714008147322</v>
      </c>
      <c r="J304" s="33">
        <v>17.113809489519365</v>
      </c>
      <c r="K304" s="40">
        <v>19.576491822845686</v>
      </c>
      <c r="L304" s="33">
        <v>4.1008700177964856</v>
      </c>
      <c r="M304" s="9"/>
      <c r="N304" s="32">
        <v>17892578</v>
      </c>
      <c r="O304" s="33">
        <v>8.4151808585160328</v>
      </c>
      <c r="P304" s="32">
        <v>2489767</v>
      </c>
      <c r="Q304" s="33">
        <v>-8.1754713362641258</v>
      </c>
      <c r="R304" s="37">
        <v>7.1864467638939704</v>
      </c>
      <c r="S304" s="33">
        <v>18.067778224634953</v>
      </c>
      <c r="T304" s="40">
        <v>17.164526263347852</v>
      </c>
      <c r="U304" s="33">
        <v>5.8451353277844511</v>
      </c>
      <c r="V304" s="9"/>
      <c r="W304" s="43">
        <v>7.2570017953979162</v>
      </c>
      <c r="X304" s="43">
        <v>7.0454352634424708</v>
      </c>
      <c r="Y304" s="43">
        <v>6.9745300929427776</v>
      </c>
      <c r="Z304" s="43">
        <v>6.9212590119455655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73981858</v>
      </c>
      <c r="F305" s="33">
        <v>11.759328478354893</v>
      </c>
      <c r="G305" s="32">
        <v>7829076.625</v>
      </c>
      <c r="H305" s="33">
        <v>3.7338555705696259</v>
      </c>
      <c r="I305" s="37">
        <v>9.4496275287125577</v>
      </c>
      <c r="J305" s="33">
        <v>7.7365994579518738</v>
      </c>
      <c r="K305" s="40">
        <v>15.911794719997435</v>
      </c>
      <c r="L305" s="33">
        <v>4.939416326803503</v>
      </c>
      <c r="M305" s="9"/>
      <c r="N305" s="32">
        <v>9688307</v>
      </c>
      <c r="O305" s="33">
        <v>2.8592216347451855</v>
      </c>
      <c r="P305" s="32">
        <v>1048445.625</v>
      </c>
      <c r="Q305" s="33">
        <v>-6.123834769380367</v>
      </c>
      <c r="R305" s="37">
        <v>9.2406384928164496</v>
      </c>
      <c r="S305" s="33">
        <v>9.5690491639251078</v>
      </c>
      <c r="T305" s="40">
        <v>16.616562883484182</v>
      </c>
      <c r="U305" s="33">
        <v>7.532954169630405</v>
      </c>
      <c r="V305" s="9"/>
      <c r="W305" s="43">
        <v>10.047038487814145</v>
      </c>
      <c r="X305" s="43">
        <v>9.6206192250455533</v>
      </c>
      <c r="Y305" s="43">
        <v>9.312301536867917</v>
      </c>
      <c r="Z305" s="43">
        <v>9.0248308976992107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28889682.25</v>
      </c>
      <c r="F306" s="33">
        <v>10.551375212624318</v>
      </c>
      <c r="G306" s="32">
        <v>3605939.71875</v>
      </c>
      <c r="H306" s="33">
        <v>-5.576919592876143</v>
      </c>
      <c r="I306" s="37">
        <v>8.0116930684616712</v>
      </c>
      <c r="J306" s="33">
        <v>17.080881852149002</v>
      </c>
      <c r="K306" s="40">
        <v>24.437106347889998</v>
      </c>
      <c r="L306" s="33">
        <v>4.555113222306443</v>
      </c>
      <c r="M306" s="9"/>
      <c r="N306" s="32">
        <v>3160538.25</v>
      </c>
      <c r="O306" s="33">
        <v>10.780264982626058</v>
      </c>
      <c r="P306" s="32">
        <v>403762.90625</v>
      </c>
      <c r="Q306" s="33">
        <v>-12.268605658629859</v>
      </c>
      <c r="R306" s="37">
        <v>7.8277082938447862</v>
      </c>
      <c r="S306" s="33">
        <v>26.272089728302788</v>
      </c>
      <c r="T306" s="40">
        <v>22.738017804404045</v>
      </c>
      <c r="U306" s="33">
        <v>21.574399201508168</v>
      </c>
      <c r="V306" s="9"/>
      <c r="W306" s="43">
        <v>8.5441604878744695</v>
      </c>
      <c r="X306" s="43">
        <v>8.1099034444398317</v>
      </c>
      <c r="Y306" s="43">
        <v>7.8681315001712946</v>
      </c>
      <c r="Z306" s="43">
        <v>7.5452950237140461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10983554</v>
      </c>
      <c r="F307" s="33">
        <v>12.191432463989349</v>
      </c>
      <c r="G307" s="32">
        <v>1659618.03125</v>
      </c>
      <c r="H307" s="33">
        <v>-5.6573940843786312</v>
      </c>
      <c r="I307" s="37">
        <v>6.6181216359329067</v>
      </c>
      <c r="J307" s="33">
        <v>18.919157866310893</v>
      </c>
      <c r="K307" s="40">
        <v>13.4828222495196</v>
      </c>
      <c r="L307" s="33">
        <v>-21.866663562563648</v>
      </c>
      <c r="M307" s="9"/>
      <c r="N307" s="32">
        <v>1468457.375</v>
      </c>
      <c r="O307" s="33">
        <v>7.533927765090314</v>
      </c>
      <c r="P307" s="32">
        <v>213798.40625</v>
      </c>
      <c r="Q307" s="33">
        <v>-7.9031805045022656</v>
      </c>
      <c r="R307" s="37">
        <v>6.8684205872091244</v>
      </c>
      <c r="S307" s="33">
        <v>16.76182560283446</v>
      </c>
      <c r="T307" s="40">
        <v>19.690944383046869</v>
      </c>
      <c r="U307" s="33">
        <v>3.6819653284119442</v>
      </c>
      <c r="V307" s="9"/>
      <c r="W307" s="43">
        <v>6.5420635788856565</v>
      </c>
      <c r="X307" s="43">
        <v>6.5729478715849448</v>
      </c>
      <c r="Y307" s="43">
        <v>6.6228537382544772</v>
      </c>
      <c r="Z307" s="43">
        <v>6.5804105209714585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1418890.328125</v>
      </c>
      <c r="F308" s="33">
        <v>-6.5488710251945212</v>
      </c>
      <c r="G308" s="32">
        <v>156211.16015625</v>
      </c>
      <c r="H308" s="33">
        <v>-28.439052254887351</v>
      </c>
      <c r="I308" s="37">
        <v>9.0831559454891497</v>
      </c>
      <c r="J308" s="33">
        <v>30.589563050033586</v>
      </c>
      <c r="K308" s="40">
        <v>29.689833899798963</v>
      </c>
      <c r="L308" s="33">
        <v>16.119525924066604</v>
      </c>
      <c r="M308" s="9"/>
      <c r="N308" s="32">
        <v>110478.703125</v>
      </c>
      <c r="O308" s="33">
        <v>-12.734887232345017</v>
      </c>
      <c r="P308" s="32">
        <v>13406.076171875</v>
      </c>
      <c r="Q308" s="33">
        <v>-28.500279117112832</v>
      </c>
      <c r="R308" s="37">
        <v>8.2409425180483833</v>
      </c>
      <c r="S308" s="33">
        <v>22.049585215291543</v>
      </c>
      <c r="T308" s="40">
        <v>49.691901875319012</v>
      </c>
      <c r="U308" s="33">
        <v>48.953035839953877</v>
      </c>
      <c r="V308" s="9"/>
      <c r="W308" s="43">
        <v>9.1930979807437883</v>
      </c>
      <c r="X308" s="43">
        <v>9.3664838583023027</v>
      </c>
      <c r="Y308" s="43">
        <v>9.1029201189972309</v>
      </c>
      <c r="Z308" s="43">
        <v>8.8325628856271212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666142.296875</v>
      </c>
      <c r="F309" s="33">
        <v>37.856485769946048</v>
      </c>
      <c r="G309" s="32">
        <v>72781.89599609375</v>
      </c>
      <c r="H309" s="33">
        <v>20.582896021028688</v>
      </c>
      <c r="I309" s="37">
        <v>9.1525823524953545</v>
      </c>
      <c r="J309" s="33">
        <v>14.325074549465944</v>
      </c>
      <c r="K309" s="40">
        <v>32.170247408897502</v>
      </c>
      <c r="L309" s="33">
        <v>21.908590263241845</v>
      </c>
      <c r="M309" s="9"/>
      <c r="N309" s="32">
        <v>85074.4140625</v>
      </c>
      <c r="O309" s="33">
        <v>-3.8774644611364226</v>
      </c>
      <c r="P309" s="32">
        <v>11169.7734375</v>
      </c>
      <c r="Q309" s="33">
        <v>-14.725698719161185</v>
      </c>
      <c r="R309" s="37">
        <v>7.6164851989640008</v>
      </c>
      <c r="S309" s="33">
        <v>12.721575076056787</v>
      </c>
      <c r="T309" s="40">
        <v>61.408229468227496</v>
      </c>
      <c r="U309" s="33">
        <v>-15.940360845807549</v>
      </c>
      <c r="V309" s="9"/>
      <c r="W309" s="43">
        <v>9.550574818818097</v>
      </c>
      <c r="X309" s="43">
        <v>9.4537812146812428</v>
      </c>
      <c r="Y309" s="43">
        <v>9.3005091963697879</v>
      </c>
      <c r="Z309" s="43">
        <v>9.2417259369703491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37544150</v>
      </c>
      <c r="F310" s="33">
        <v>17.01661163132961</v>
      </c>
      <c r="G310" s="32">
        <v>2006194.5156249998</v>
      </c>
      <c r="H310" s="33">
        <v>4.7301583023809366</v>
      </c>
      <c r="I310" s="37">
        <v>18.714112568642769</v>
      </c>
      <c r="J310" s="33">
        <v>11.731533235607991</v>
      </c>
      <c r="K310" s="40">
        <v>21.055977595710651</v>
      </c>
      <c r="L310" s="33">
        <v>30.681035726045117</v>
      </c>
      <c r="M310" s="9"/>
      <c r="N310" s="32">
        <v>3360903.5</v>
      </c>
      <c r="O310" s="33">
        <v>7.7149049771660119</v>
      </c>
      <c r="P310" s="32">
        <v>247675.109375</v>
      </c>
      <c r="Q310" s="33">
        <v>-1.6957585787020883</v>
      </c>
      <c r="R310" s="37">
        <v>13.56980727082802</v>
      </c>
      <c r="S310" s="33">
        <v>9.5729984991565704</v>
      </c>
      <c r="T310" s="40">
        <v>27.343966064482363</v>
      </c>
      <c r="U310" s="33">
        <v>20.560128056819106</v>
      </c>
      <c r="V310" s="9"/>
      <c r="W310" s="43">
        <v>18.014477103743186</v>
      </c>
      <c r="X310" s="43">
        <v>17.438045849544359</v>
      </c>
      <c r="Y310" s="43">
        <v>17.792902281148624</v>
      </c>
      <c r="Z310" s="43">
        <v>23.682324491675484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96502495</v>
      </c>
      <c r="F311" s="33">
        <v>-1.8384950743220028</v>
      </c>
      <c r="G311" s="32">
        <v>6169025.03125</v>
      </c>
      <c r="H311" s="33">
        <v>-14.02594166793909</v>
      </c>
      <c r="I311" s="37">
        <v>15.643070746374677</v>
      </c>
      <c r="J311" s="33">
        <v>14.175725596836482</v>
      </c>
      <c r="K311" s="40">
        <v>24.943881373222528</v>
      </c>
      <c r="L311" s="33">
        <v>-1.4345511535308422</v>
      </c>
      <c r="M311" s="9"/>
      <c r="N311" s="32">
        <v>8595599</v>
      </c>
      <c r="O311" s="33">
        <v>-20.684004116577807</v>
      </c>
      <c r="P311" s="32">
        <v>391939.78125</v>
      </c>
      <c r="Q311" s="33">
        <v>-15.97755082216513</v>
      </c>
      <c r="R311" s="37">
        <v>21.930917480706739</v>
      </c>
      <c r="S311" s="33">
        <v>-5.6014235962717418</v>
      </c>
      <c r="T311" s="40">
        <v>19.190179474403124</v>
      </c>
      <c r="U311" s="33">
        <v>-14.047707506719945</v>
      </c>
      <c r="V311" s="9"/>
      <c r="W311" s="43">
        <v>15.657153186499702</v>
      </c>
      <c r="X311" s="43">
        <v>14.975847798740581</v>
      </c>
      <c r="Y311" s="43">
        <v>14.899737911365516</v>
      </c>
      <c r="Z311" s="43">
        <v>15.070710099940985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654857.12109375</v>
      </c>
      <c r="F312" s="33">
        <v>97.791834468179744</v>
      </c>
      <c r="G312" s="32">
        <v>151359.828125</v>
      </c>
      <c r="H312" s="33">
        <v>27.011962387946237</v>
      </c>
      <c r="I312" s="37">
        <v>4.3264922351321546</v>
      </c>
      <c r="J312" s="33">
        <v>55.726933707270007</v>
      </c>
      <c r="K312" s="40">
        <v>10.238734209095695</v>
      </c>
      <c r="L312" s="33">
        <v>98.815664792128445</v>
      </c>
      <c r="M312" s="9"/>
      <c r="N312" s="32">
        <v>48202.49609375</v>
      </c>
      <c r="O312" s="33">
        <v>90.237600458981177</v>
      </c>
      <c r="P312" s="32">
        <v>9651.853515625</v>
      </c>
      <c r="Q312" s="33">
        <v>23.406219619788651</v>
      </c>
      <c r="R312" s="37">
        <v>4.9941180743902613</v>
      </c>
      <c r="S312" s="33">
        <v>54.155601755809613</v>
      </c>
      <c r="T312" s="40">
        <v>21.725706875105907</v>
      </c>
      <c r="U312" s="33" t="s">
        <v>614</v>
      </c>
      <c r="V312" s="9"/>
      <c r="W312" s="43">
        <v>4.6951046770485059</v>
      </c>
      <c r="X312" s="43">
        <v>4.2367095922153641</v>
      </c>
      <c r="Y312" s="43">
        <v>4.2256901517312997</v>
      </c>
      <c r="Z312" s="43">
        <v>3.9461218465341821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99533893</v>
      </c>
      <c r="F313" s="33">
        <v>18.656994832834833</v>
      </c>
      <c r="G313" s="32">
        <v>16913758</v>
      </c>
      <c r="H313" s="33">
        <v>-12.839999849526521</v>
      </c>
      <c r="I313" s="37">
        <v>5.8847887619061359</v>
      </c>
      <c r="J313" s="33">
        <v>36.136983281304232</v>
      </c>
      <c r="K313" s="40">
        <v>50.81940656134087</v>
      </c>
      <c r="L313" s="33">
        <v>21.044530262584075</v>
      </c>
      <c r="M313" s="9"/>
      <c r="N313" s="32">
        <v>9744023</v>
      </c>
      <c r="O313" s="33">
        <v>22.421038679252987</v>
      </c>
      <c r="P313" s="32">
        <v>1757881.125</v>
      </c>
      <c r="Q313" s="33">
        <v>-11.316158715964864</v>
      </c>
      <c r="R313" s="37">
        <v>5.5430500171051102</v>
      </c>
      <c r="S313" s="33">
        <v>38.042102041075239</v>
      </c>
      <c r="T313" s="40">
        <v>60.152403170641122</v>
      </c>
      <c r="U313" s="33">
        <v>36.220349557605935</v>
      </c>
      <c r="V313" s="9"/>
      <c r="W313" s="43">
        <v>5.8498630415047375</v>
      </c>
      <c r="X313" s="43">
        <v>5.7282436566942687</v>
      </c>
      <c r="Y313" s="43">
        <v>6.1331195978949467</v>
      </c>
      <c r="Z313" s="43">
        <v>6.3294763308693227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120569239</v>
      </c>
      <c r="F314" s="33">
        <v>15.856639279311615</v>
      </c>
      <c r="G314" s="32">
        <v>17344784.875</v>
      </c>
      <c r="H314" s="33">
        <v>-15.165514586289499</v>
      </c>
      <c r="I314" s="37">
        <v>6.95132513138189</v>
      </c>
      <c r="J314" s="33">
        <v>36.567857651656681</v>
      </c>
      <c r="K314" s="40">
        <v>43.763415890847583</v>
      </c>
      <c r="L314" s="33">
        <v>19.951533778578678</v>
      </c>
      <c r="M314" s="9"/>
      <c r="N314" s="32">
        <v>11631878</v>
      </c>
      <c r="O314" s="33">
        <v>22.579852411550995</v>
      </c>
      <c r="P314" s="32">
        <v>1879364.125</v>
      </c>
      <c r="Q314" s="33">
        <v>-12.599158528778673</v>
      </c>
      <c r="R314" s="37">
        <v>6.1892625517686737</v>
      </c>
      <c r="S314" s="33">
        <v>40.250197078380715</v>
      </c>
      <c r="T314" s="40">
        <v>55.018273919310367</v>
      </c>
      <c r="U314" s="33">
        <v>29.841160281944838</v>
      </c>
      <c r="V314" s="9"/>
      <c r="W314" s="43">
        <v>7.0917526487598606</v>
      </c>
      <c r="X314" s="43">
        <v>6.8590543851110271</v>
      </c>
      <c r="Y314" s="43">
        <v>7.1332914893125396</v>
      </c>
      <c r="Z314" s="43">
        <v>7.20315161913312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2108540.953125</v>
      </c>
      <c r="F315" s="33">
        <v>19.611379942338338</v>
      </c>
      <c r="G315" s="32">
        <v>131170.755859375</v>
      </c>
      <c r="H315" s="33">
        <v>13.67529436393302</v>
      </c>
      <c r="I315" s="37">
        <v>16.074779315791364</v>
      </c>
      <c r="J315" s="33">
        <v>5.2219663134549412</v>
      </c>
      <c r="K315" s="40">
        <v>13.269392643777275</v>
      </c>
      <c r="L315" s="33">
        <v>39.896778198127308</v>
      </c>
      <c r="M315" s="9"/>
      <c r="N315" s="32">
        <v>222602.234375</v>
      </c>
      <c r="O315" s="33">
        <v>54.551915248982262</v>
      </c>
      <c r="P315" s="32">
        <v>15024.474609375</v>
      </c>
      <c r="Q315" s="33">
        <v>44.074974497848999</v>
      </c>
      <c r="R315" s="37">
        <v>14.815974612257007</v>
      </c>
      <c r="S315" s="33">
        <v>7.2718671564225694</v>
      </c>
      <c r="T315" s="40">
        <v>29.979858973506765</v>
      </c>
      <c r="U315" s="33">
        <v>71.908645294139077</v>
      </c>
      <c r="V315" s="9"/>
      <c r="W315" s="43">
        <v>16.2517526001301</v>
      </c>
      <c r="X315" s="43">
        <v>16.089536225144915</v>
      </c>
      <c r="Y315" s="43">
        <v>16.416368275696705</v>
      </c>
      <c r="Z315" s="43">
        <v>16.204838527114486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38090398.5</v>
      </c>
      <c r="F316" s="33">
        <v>5.3383974788905224</v>
      </c>
      <c r="G316" s="32">
        <v>2198019.8125</v>
      </c>
      <c r="H316" s="33">
        <v>-1.5756637611160349</v>
      </c>
      <c r="I316" s="37">
        <v>17.329415450844579</v>
      </c>
      <c r="J316" s="33">
        <v>7.0247476429259956</v>
      </c>
      <c r="K316" s="40">
        <v>33.424331987495485</v>
      </c>
      <c r="L316" s="33">
        <v>4.76783403750259</v>
      </c>
      <c r="M316" s="9"/>
      <c r="N316" s="32">
        <v>3656730.5</v>
      </c>
      <c r="O316" s="33">
        <v>15.871410012937076</v>
      </c>
      <c r="P316" s="32">
        <v>218979.03125</v>
      </c>
      <c r="Q316" s="33">
        <v>10.034962372070929</v>
      </c>
      <c r="R316" s="37">
        <v>16.698998434353516</v>
      </c>
      <c r="S316" s="33">
        <v>5.3041756138661151</v>
      </c>
      <c r="T316" s="40">
        <v>36.640172826518118</v>
      </c>
      <c r="U316" s="33">
        <v>31.482078572210572</v>
      </c>
      <c r="V316" s="9"/>
      <c r="W316" s="43">
        <v>17.673993835929593</v>
      </c>
      <c r="X316" s="43">
        <v>17.391971864185454</v>
      </c>
      <c r="Y316" s="43">
        <v>17.340777383824086</v>
      </c>
      <c r="Z316" s="43">
        <v>16.941785125795921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2606292.46875</v>
      </c>
      <c r="F317" s="33">
        <v>27.504466826056884</v>
      </c>
      <c r="G317" s="32">
        <v>92406.7060546875</v>
      </c>
      <c r="H317" s="33">
        <v>15.597268429406769</v>
      </c>
      <c r="I317" s="37">
        <v>28.204581464115407</v>
      </c>
      <c r="J317" s="33">
        <v>10.300588031560304</v>
      </c>
      <c r="K317" s="40">
        <v>18.225821266293753</v>
      </c>
      <c r="L317" s="33">
        <v>50.070077942250826</v>
      </c>
      <c r="M317" s="9"/>
      <c r="N317" s="32">
        <v>209682.59375</v>
      </c>
      <c r="O317" s="33">
        <v>33.30936622529174</v>
      </c>
      <c r="P317" s="32">
        <v>9173.404296875</v>
      </c>
      <c r="Q317" s="33">
        <v>29.404457827234037</v>
      </c>
      <c r="R317" s="37">
        <v>22.857664064956801</v>
      </c>
      <c r="S317" s="33">
        <v>3.0175995971260003</v>
      </c>
      <c r="T317" s="40">
        <v>65.61150536607191</v>
      </c>
      <c r="U317" s="33">
        <v>98.095819627078882</v>
      </c>
      <c r="V317" s="9"/>
      <c r="W317" s="43">
        <v>29.749265661747039</v>
      </c>
      <c r="X317" s="43">
        <v>27.32213853443232</v>
      </c>
      <c r="Y317" s="43">
        <v>28.99067501303438</v>
      </c>
      <c r="Z317" s="43">
        <v>29.404176141330893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24362374.5</v>
      </c>
      <c r="F318" s="33">
        <v>37.113178795690125</v>
      </c>
      <c r="G318" s="32">
        <v>9017485.5</v>
      </c>
      <c r="H318" s="33">
        <v>-2.6791945482993382</v>
      </c>
      <c r="I318" s="37">
        <v>2.7016815829645635</v>
      </c>
      <c r="J318" s="33">
        <v>40.887838072546579</v>
      </c>
      <c r="K318" s="40">
        <v>16.719369606193354</v>
      </c>
      <c r="L318" s="33">
        <v>2.5543185220556226</v>
      </c>
      <c r="M318" s="9"/>
      <c r="N318" s="32">
        <v>4145051.5</v>
      </c>
      <c r="O318" s="33">
        <v>22.367776728373553</v>
      </c>
      <c r="P318" s="32">
        <v>1497845.5</v>
      </c>
      <c r="Q318" s="33">
        <v>-13.568386078718152</v>
      </c>
      <c r="R318" s="37">
        <v>2.7673424929340174</v>
      </c>
      <c r="S318" s="33">
        <v>41.577567717086474</v>
      </c>
      <c r="T318" s="40">
        <v>15.825573880083276</v>
      </c>
      <c r="U318" s="33">
        <v>-1.8903560229088401</v>
      </c>
      <c r="V318" s="9"/>
      <c r="W318" s="43">
        <v>2.7509011544894544</v>
      </c>
      <c r="X318" s="43">
        <v>2.6709856974343853</v>
      </c>
      <c r="Y318" s="43">
        <v>2.6780020258713284</v>
      </c>
      <c r="Z318" s="43">
        <v>2.6567963845639015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4864296.1875</v>
      </c>
      <c r="F319" s="33">
        <v>33.88229403691021</v>
      </c>
      <c r="G319" s="32">
        <v>2059525.25</v>
      </c>
      <c r="H319" s="33">
        <v>-0.24608509583926352</v>
      </c>
      <c r="I319" s="37">
        <v>2.3618531443108064</v>
      </c>
      <c r="J319" s="33">
        <v>34.212571171305441</v>
      </c>
      <c r="K319" s="40">
        <v>20.583765657567703</v>
      </c>
      <c r="L319" s="33">
        <v>7.6585495553967489</v>
      </c>
      <c r="M319" s="9"/>
      <c r="N319" s="32">
        <v>829557.125</v>
      </c>
      <c r="O319" s="33">
        <v>18.300205852426554</v>
      </c>
      <c r="P319" s="32">
        <v>339675.46875</v>
      </c>
      <c r="Q319" s="33">
        <v>-14.36890959793873</v>
      </c>
      <c r="R319" s="37">
        <v>2.4422049907011427</v>
      </c>
      <c r="S319" s="33">
        <v>38.150997840824992</v>
      </c>
      <c r="T319" s="40">
        <v>20.150840651871924</v>
      </c>
      <c r="U319" s="33">
        <v>8.6259993930257668</v>
      </c>
      <c r="V319" s="9"/>
      <c r="W319" s="43">
        <v>2.4098308937143513</v>
      </c>
      <c r="X319" s="43">
        <v>2.3571945966406274</v>
      </c>
      <c r="Y319" s="43">
        <v>2.3184399181985254</v>
      </c>
      <c r="Z319" s="43">
        <v>2.2986933009359314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11453350.375</v>
      </c>
      <c r="F320" s="33">
        <v>20.639301590067781</v>
      </c>
      <c r="G320" s="32">
        <v>3758942.6875</v>
      </c>
      <c r="H320" s="33">
        <v>-6.6409642888637554</v>
      </c>
      <c r="I320" s="37">
        <v>3.0469606288723177</v>
      </c>
      <c r="J320" s="33">
        <v>29.220809395825224</v>
      </c>
      <c r="K320" s="40">
        <v>9.947248868870826</v>
      </c>
      <c r="L320" s="33">
        <v>-25.851927594643147</v>
      </c>
      <c r="M320" s="9"/>
      <c r="N320" s="32">
        <v>1952532.625</v>
      </c>
      <c r="O320" s="33">
        <v>5.2403708522461336</v>
      </c>
      <c r="P320" s="32">
        <v>632957.8125</v>
      </c>
      <c r="Q320" s="33">
        <v>-19.254983494723838</v>
      </c>
      <c r="R320" s="37">
        <v>3.0847752985116998</v>
      </c>
      <c r="S320" s="33">
        <v>30.336676376020517</v>
      </c>
      <c r="T320" s="40">
        <v>9.7417898458931003</v>
      </c>
      <c r="U320" s="33">
        <v>-32.445311615579783</v>
      </c>
      <c r="V320" s="9"/>
      <c r="W320" s="43">
        <v>3.0086683174545423</v>
      </c>
      <c r="X320" s="43">
        <v>3.0356473713458954</v>
      </c>
      <c r="Y320" s="43">
        <v>3.0494390913294329</v>
      </c>
      <c r="Z320" s="43">
        <v>3.0587107517693202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31577297.5</v>
      </c>
      <c r="F321" s="33">
        <v>9.9350866184546014</v>
      </c>
      <c r="G321" s="32">
        <v>4860581.4375</v>
      </c>
      <c r="H321" s="33">
        <v>-0.20701615765158943</v>
      </c>
      <c r="I321" s="37">
        <v>6.4966090798062055</v>
      </c>
      <c r="J321" s="33">
        <v>10.163142122424702</v>
      </c>
      <c r="K321" s="40">
        <v>20.668124979662998</v>
      </c>
      <c r="L321" s="33">
        <v>9.3411644737921584</v>
      </c>
      <c r="M321" s="9"/>
      <c r="N321" s="32">
        <v>4587187</v>
      </c>
      <c r="O321" s="33">
        <v>-1.9497251519375307</v>
      </c>
      <c r="P321" s="32">
        <v>693309.8125</v>
      </c>
      <c r="Q321" s="33">
        <v>-11.061975283263054</v>
      </c>
      <c r="R321" s="37">
        <v>6.6163595513802136</v>
      </c>
      <c r="S321" s="33">
        <v>10.245617844951667</v>
      </c>
      <c r="T321" s="40">
        <v>14.334017503537572</v>
      </c>
      <c r="U321" s="33">
        <v>-5.0174974284951004</v>
      </c>
      <c r="V321" s="9"/>
      <c r="W321" s="43">
        <v>6.5646539770697352</v>
      </c>
      <c r="X321" s="43">
        <v>6.4645522427265583</v>
      </c>
      <c r="Y321" s="43">
        <v>6.4271920950083548</v>
      </c>
      <c r="Z321" s="43">
        <v>6.4621789044091305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49403246</v>
      </c>
      <c r="F322" s="33">
        <v>12.180478082691835</v>
      </c>
      <c r="G322" s="32">
        <v>5943173.5625</v>
      </c>
      <c r="H322" s="33">
        <v>1.9710557700229507</v>
      </c>
      <c r="I322" s="37">
        <v>8.3126036082342658</v>
      </c>
      <c r="J322" s="33">
        <v>10.012078658569903</v>
      </c>
      <c r="K322" s="40">
        <v>21.29794745673189</v>
      </c>
      <c r="L322" s="33">
        <v>-23.049981382076325</v>
      </c>
      <c r="M322" s="9"/>
      <c r="N322" s="32">
        <v>6961913</v>
      </c>
      <c r="O322" s="33">
        <v>3.843340474081649</v>
      </c>
      <c r="P322" s="32">
        <v>817597.1875</v>
      </c>
      <c r="Q322" s="33">
        <v>-2.8241602717509835</v>
      </c>
      <c r="R322" s="37">
        <v>8.5150892229555275</v>
      </c>
      <c r="S322" s="33">
        <v>6.8612741237721284</v>
      </c>
      <c r="T322" s="40">
        <v>14.917789119168827</v>
      </c>
      <c r="U322" s="33">
        <v>-16.690083196530797</v>
      </c>
      <c r="V322" s="9"/>
      <c r="W322" s="43">
        <v>8.3567367780082353</v>
      </c>
      <c r="X322" s="43">
        <v>8.2151154924867171</v>
      </c>
      <c r="Y322" s="43">
        <v>8.3139317186569404</v>
      </c>
      <c r="Z322" s="43">
        <v>8.2410306868732572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20865828.5</v>
      </c>
      <c r="F323" s="33">
        <v>6.5874303724441692</v>
      </c>
      <c r="G323" s="32">
        <v>1977776.5</v>
      </c>
      <c r="H323" s="33">
        <v>-3.2969657705671493</v>
      </c>
      <c r="I323" s="37">
        <v>10.550144821722778</v>
      </c>
      <c r="J323" s="33">
        <v>10.221391936430951</v>
      </c>
      <c r="K323" s="40">
        <v>14.744754653523582</v>
      </c>
      <c r="L323" s="33">
        <v>9.7744751322927002</v>
      </c>
      <c r="M323" s="9"/>
      <c r="N323" s="32">
        <v>3173923.75</v>
      </c>
      <c r="O323" s="33">
        <v>-3.0471391155007721</v>
      </c>
      <c r="P323" s="32">
        <v>295337.9375</v>
      </c>
      <c r="Q323" s="33">
        <v>-10.430023014184293</v>
      </c>
      <c r="R323" s="37">
        <v>10.746752607764792</v>
      </c>
      <c r="S323" s="33">
        <v>8.2425876919145331</v>
      </c>
      <c r="T323" s="40">
        <v>15.596978936560779</v>
      </c>
      <c r="U323" s="33">
        <v>59.808459765968351</v>
      </c>
      <c r="V323" s="9"/>
      <c r="W323" s="43">
        <v>10.510520734886899</v>
      </c>
      <c r="X323" s="43">
        <v>10.406332729594109</v>
      </c>
      <c r="Y323" s="43">
        <v>10.578072856944164</v>
      </c>
      <c r="Z323" s="43">
        <v>10.585869450393263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2295313.0625</v>
      </c>
      <c r="F324" s="33">
        <v>16.397436055907519</v>
      </c>
      <c r="G324" s="32">
        <v>231369.8203125</v>
      </c>
      <c r="H324" s="33">
        <v>9.4839063538963515</v>
      </c>
      <c r="I324" s="37">
        <v>9.9205378618517823</v>
      </c>
      <c r="J324" s="33">
        <v>6.3146538447978191</v>
      </c>
      <c r="K324" s="40">
        <v>9.2996356549565444</v>
      </c>
      <c r="L324" s="33">
        <v>30.237155308899382</v>
      </c>
      <c r="M324" s="9"/>
      <c r="N324" s="32">
        <v>409648.65625</v>
      </c>
      <c r="O324" s="33">
        <v>-5.0043744886978905</v>
      </c>
      <c r="P324" s="32">
        <v>37307.38671875</v>
      </c>
      <c r="Q324" s="33">
        <v>-16.068229571144958</v>
      </c>
      <c r="R324" s="37">
        <v>10.980363200945355</v>
      </c>
      <c r="S324" s="33">
        <v>13.181963189761806</v>
      </c>
      <c r="T324" s="40">
        <v>5.0899076472315414</v>
      </c>
      <c r="U324" s="33">
        <v>-62.870406335402137</v>
      </c>
      <c r="V324" s="9"/>
      <c r="W324" s="43">
        <v>10.719370564251266</v>
      </c>
      <c r="X324" s="43">
        <v>9.3464942825691377</v>
      </c>
      <c r="Y324" s="43">
        <v>9.2647505322489678</v>
      </c>
      <c r="Z324" s="43">
        <v>9.8357413471078399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529100.328125</v>
      </c>
      <c r="F325" s="33">
        <v>7.0020301125033582</v>
      </c>
      <c r="G325" s="32">
        <v>91579.5341796875</v>
      </c>
      <c r="H325" s="33">
        <v>-11.823244695945508</v>
      </c>
      <c r="I325" s="37">
        <v>5.7774952980963663</v>
      </c>
      <c r="J325" s="33">
        <v>21.349475543225449</v>
      </c>
      <c r="K325" s="40">
        <v>5.5637431387436829</v>
      </c>
      <c r="L325" s="33">
        <v>-21.785679280909477</v>
      </c>
      <c r="M325" s="9"/>
      <c r="N325" s="32">
        <v>87942.3515625</v>
      </c>
      <c r="O325" s="33">
        <v>-1.7085664344365683</v>
      </c>
      <c r="P325" s="32">
        <v>15537.7451171875</v>
      </c>
      <c r="Q325" s="33">
        <v>-16.633546755296617</v>
      </c>
      <c r="R325" s="37">
        <v>5.6599172466293179</v>
      </c>
      <c r="S325" s="33">
        <v>17.902861090960833</v>
      </c>
      <c r="T325" s="40">
        <v>5.2272191628375868</v>
      </c>
      <c r="U325" s="33">
        <v>-38.612771369164307</v>
      </c>
      <c r="V325" s="9"/>
      <c r="W325" s="43">
        <v>5.6962950834302157</v>
      </c>
      <c r="X325" s="43">
        <v>5.8683511593463376</v>
      </c>
      <c r="Y325" s="43">
        <v>5.8401948885984956</v>
      </c>
      <c r="Z325" s="43">
        <v>5.8179731488572246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27669789.5</v>
      </c>
      <c r="F326" s="33">
        <v>41.21885893451806</v>
      </c>
      <c r="G326" s="32">
        <v>4925617.375</v>
      </c>
      <c r="H326" s="33">
        <v>-3.4110618318703252</v>
      </c>
      <c r="I326" s="37">
        <v>5.6175271835847784</v>
      </c>
      <c r="J326" s="33">
        <v>46.206037267644795</v>
      </c>
      <c r="K326" s="40">
        <v>23.94610397198721</v>
      </c>
      <c r="L326" s="33">
        <v>30.996262543022979</v>
      </c>
      <c r="M326" s="9"/>
      <c r="N326" s="32">
        <v>5179401.5</v>
      </c>
      <c r="O326" s="33">
        <v>32.54293556645365</v>
      </c>
      <c r="P326" s="32">
        <v>915854.5625</v>
      </c>
      <c r="Q326" s="33">
        <v>-7.2264626371469634</v>
      </c>
      <c r="R326" s="37">
        <v>5.6552663622287733</v>
      </c>
      <c r="S326" s="33">
        <v>42.867178868103032</v>
      </c>
      <c r="T326" s="40">
        <v>24.000919797393578</v>
      </c>
      <c r="U326" s="33">
        <v>37.734885574239527</v>
      </c>
      <c r="V326" s="9"/>
      <c r="W326" s="43">
        <v>5.5025158806243555</v>
      </c>
      <c r="X326" s="43">
        <v>5.5326640138678425</v>
      </c>
      <c r="Y326" s="43">
        <v>5.7318832853364619</v>
      </c>
      <c r="Z326" s="43">
        <v>5.8028007975176372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29095167</v>
      </c>
      <c r="F327" s="33">
        <v>15.975505252888928</v>
      </c>
      <c r="G327" s="32">
        <v>3796490.1875</v>
      </c>
      <c r="H327" s="33">
        <v>-0.22409557854643655</v>
      </c>
      <c r="I327" s="37">
        <v>7.6637013565308996</v>
      </c>
      <c r="J327" s="33">
        <v>16.235984955854899</v>
      </c>
      <c r="K327" s="40">
        <v>17.653159973269787</v>
      </c>
      <c r="L327" s="33">
        <v>13.868259657745353</v>
      </c>
      <c r="M327" s="9"/>
      <c r="N327" s="32">
        <v>5688586</v>
      </c>
      <c r="O327" s="33">
        <v>7.4270159800109647</v>
      </c>
      <c r="P327" s="32">
        <v>731317.375</v>
      </c>
      <c r="Q327" s="33">
        <v>-7.9689067383048302</v>
      </c>
      <c r="R327" s="37">
        <v>7.7785462159982179</v>
      </c>
      <c r="S327" s="33">
        <v>16.729044687686905</v>
      </c>
      <c r="T327" s="40">
        <v>17.142435527915023</v>
      </c>
      <c r="U327" s="33">
        <v>21.525390025780126</v>
      </c>
      <c r="V327" s="9"/>
      <c r="W327" s="43">
        <v>7.8692304250567542</v>
      </c>
      <c r="X327" s="43">
        <v>7.5733304103973307</v>
      </c>
      <c r="Y327" s="43">
        <v>7.5708848667243931</v>
      </c>
      <c r="Z327" s="43">
        <v>7.4161426438215159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44128394</v>
      </c>
      <c r="F328" s="33">
        <v>14.121989027545959</v>
      </c>
      <c r="G328" s="32">
        <v>6875184.5</v>
      </c>
      <c r="H328" s="33">
        <v>2.9326040660468982</v>
      </c>
      <c r="I328" s="37">
        <v>6.4185032416220977</v>
      </c>
      <c r="J328" s="33">
        <v>10.87059349467091</v>
      </c>
      <c r="K328" s="40">
        <v>23.094975425572933</v>
      </c>
      <c r="L328" s="33">
        <v>21.681597591857095</v>
      </c>
      <c r="M328" s="9"/>
      <c r="N328" s="32">
        <v>7286808</v>
      </c>
      <c r="O328" s="33">
        <v>2.0220485158635024</v>
      </c>
      <c r="P328" s="32">
        <v>1089960</v>
      </c>
      <c r="Q328" s="33">
        <v>-11.457693400451948</v>
      </c>
      <c r="R328" s="37">
        <v>6.6853902895519104</v>
      </c>
      <c r="S328" s="33">
        <v>15.224069073872831</v>
      </c>
      <c r="T328" s="40">
        <v>19.990769620936906</v>
      </c>
      <c r="U328" s="33">
        <v>7.2389210948361571</v>
      </c>
      <c r="V328" s="9"/>
      <c r="W328" s="43">
        <v>6.662527976474891</v>
      </c>
      <c r="X328" s="43">
        <v>6.4640032156898402</v>
      </c>
      <c r="Y328" s="43">
        <v>6.2481468525644228</v>
      </c>
      <c r="Z328" s="43">
        <v>6.1323573688716104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24552755</v>
      </c>
      <c r="F329" s="33">
        <v>16.55093144481566</v>
      </c>
      <c r="G329" s="32">
        <v>8134248.5</v>
      </c>
      <c r="H329" s="33">
        <v>-2.2480269078901918</v>
      </c>
      <c r="I329" s="37">
        <v>3.0184417159126622</v>
      </c>
      <c r="J329" s="33">
        <v>19.231282763972381</v>
      </c>
      <c r="K329" s="40">
        <v>11.46518397324455</v>
      </c>
      <c r="L329" s="33">
        <v>5.1727022358917818</v>
      </c>
      <c r="M329" s="9"/>
      <c r="N329" s="32">
        <v>4921473</v>
      </c>
      <c r="O329" s="33">
        <v>6.1956200297064541</v>
      </c>
      <c r="P329" s="32">
        <v>1691109.75</v>
      </c>
      <c r="Q329" s="33">
        <v>-10.938865157763852</v>
      </c>
      <c r="R329" s="37">
        <v>2.9102031964513242</v>
      </c>
      <c r="S329" s="33">
        <v>19.239015107793673</v>
      </c>
      <c r="T329" s="40">
        <v>14.900497015832455</v>
      </c>
      <c r="U329" s="33">
        <v>8.0919566024887022</v>
      </c>
      <c r="V329" s="9"/>
      <c r="W329" s="43">
        <v>3.1538858667960286</v>
      </c>
      <c r="X329" s="43">
        <v>2.9957486334458583</v>
      </c>
      <c r="Y329" s="43">
        <v>3.0494507123547399</v>
      </c>
      <c r="Z329" s="43">
        <v>2.9901825704256444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14806791</v>
      </c>
      <c r="F330" s="33">
        <v>23.169403014049493</v>
      </c>
      <c r="G330" s="32">
        <v>6990369.125</v>
      </c>
      <c r="H330" s="33">
        <v>-2.2302425787502815</v>
      </c>
      <c r="I330" s="37">
        <v>2.1181701188061366</v>
      </c>
      <c r="J330" s="33">
        <v>25.979041231904798</v>
      </c>
      <c r="K330" s="40">
        <v>11.011551431029181</v>
      </c>
      <c r="L330" s="33">
        <v>-0.82456748518379064</v>
      </c>
      <c r="M330" s="9"/>
      <c r="N330" s="32">
        <v>2245811.5</v>
      </c>
      <c r="O330" s="33">
        <v>8.3383774483857085</v>
      </c>
      <c r="P330" s="32">
        <v>1045806.875</v>
      </c>
      <c r="Q330" s="33">
        <v>-12.5743550410432</v>
      </c>
      <c r="R330" s="37">
        <v>2.1474438098334359</v>
      </c>
      <c r="S330" s="33">
        <v>23.920592749697963</v>
      </c>
      <c r="T330" s="40">
        <v>7.5440735731827893</v>
      </c>
      <c r="U330" s="33">
        <v>-19.338045240798397</v>
      </c>
      <c r="V330" s="9"/>
      <c r="W330" s="43">
        <v>2.1177214737247625</v>
      </c>
      <c r="X330" s="43">
        <v>2.1045910197603277</v>
      </c>
      <c r="Y330" s="43">
        <v>2.1253524194075624</v>
      </c>
      <c r="Z330" s="43">
        <v>2.1065485503278718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29156936.5</v>
      </c>
      <c r="F331" s="33">
        <v>5.8396905076197969</v>
      </c>
      <c r="G331" s="32">
        <v>3982098.625</v>
      </c>
      <c r="H331" s="33">
        <v>-1.7386349747478156</v>
      </c>
      <c r="I331" s="37">
        <v>7.3220026035894579</v>
      </c>
      <c r="J331" s="33">
        <v>7.7124162486650416</v>
      </c>
      <c r="K331" s="40">
        <v>23.35538984865574</v>
      </c>
      <c r="L331" s="33">
        <v>5.3337568514628977</v>
      </c>
      <c r="M331" s="9"/>
      <c r="N331" s="32">
        <v>5377140</v>
      </c>
      <c r="O331" s="33">
        <v>-2.746988422210726E-2</v>
      </c>
      <c r="P331" s="32">
        <v>745549.8125</v>
      </c>
      <c r="Q331" s="33">
        <v>-4.0793389700378926</v>
      </c>
      <c r="R331" s="37">
        <v>7.2123148713151881</v>
      </c>
      <c r="S331" s="33">
        <v>4.2241880344737508</v>
      </c>
      <c r="T331" s="40">
        <v>19.145134541782433</v>
      </c>
      <c r="U331" s="33">
        <v>5.1506104452020365</v>
      </c>
      <c r="V331" s="9"/>
      <c r="W331" s="43">
        <v>7.1298141176502936</v>
      </c>
      <c r="X331" s="43">
        <v>7.4379540401769964</v>
      </c>
      <c r="Y331" s="43">
        <v>7.4065767625544137</v>
      </c>
      <c r="Z331" s="43">
        <v>7.5831265665865795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6745218.125</v>
      </c>
      <c r="F332" s="33">
        <v>19.053961536974008</v>
      </c>
      <c r="G332" s="32">
        <v>2535669.96875</v>
      </c>
      <c r="H332" s="33">
        <v>-3.1538902866184624</v>
      </c>
      <c r="I332" s="37">
        <v>2.660132512562416</v>
      </c>
      <c r="J332" s="33">
        <v>22.931072698033162</v>
      </c>
      <c r="K332" s="40">
        <v>9.6247766589090098</v>
      </c>
      <c r="L332" s="33">
        <v>18.793998272051617</v>
      </c>
      <c r="M332" s="9"/>
      <c r="N332" s="32">
        <v>1082267.125</v>
      </c>
      <c r="O332" s="33">
        <v>2.7970982659645833</v>
      </c>
      <c r="P332" s="32">
        <v>397729.40625</v>
      </c>
      <c r="Q332" s="33">
        <v>-19.565122318788116</v>
      </c>
      <c r="R332" s="37">
        <v>2.7211141745946779</v>
      </c>
      <c r="S332" s="33">
        <v>27.801646784845065</v>
      </c>
      <c r="T332" s="40">
        <v>8.8262947040454538</v>
      </c>
      <c r="U332" s="33">
        <v>-17.340748165598342</v>
      </c>
      <c r="V332" s="9"/>
      <c r="W332" s="43">
        <v>2.6700361387823479</v>
      </c>
      <c r="X332" s="43">
        <v>2.6311873634901985</v>
      </c>
      <c r="Y332" s="43">
        <v>2.6466923231853183</v>
      </c>
      <c r="Z332" s="43">
        <v>2.6447321506880623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14658654.5</v>
      </c>
      <c r="F333" s="33">
        <v>14.18109079298033</v>
      </c>
      <c r="G333" s="32">
        <v>2220941.96875</v>
      </c>
      <c r="H333" s="33">
        <v>2.228657933457951</v>
      </c>
      <c r="I333" s="37">
        <v>6.6001969913019591</v>
      </c>
      <c r="J333" s="33">
        <v>11.691861265852065</v>
      </c>
      <c r="K333" s="40">
        <v>15.227970786814028</v>
      </c>
      <c r="L333" s="33">
        <v>6.7241237526448367</v>
      </c>
      <c r="M333" s="9"/>
      <c r="N333" s="32">
        <v>2618889.5</v>
      </c>
      <c r="O333" s="33">
        <v>8.1264211802957185</v>
      </c>
      <c r="P333" s="32">
        <v>399115.53125</v>
      </c>
      <c r="Q333" s="33">
        <v>-3.5668648128192366</v>
      </c>
      <c r="R333" s="37">
        <v>6.5617328691715748</v>
      </c>
      <c r="S333" s="33">
        <v>12.125796771429014</v>
      </c>
      <c r="T333" s="40">
        <v>15.977528356961987</v>
      </c>
      <c r="U333" s="33">
        <v>26.512597090298005</v>
      </c>
      <c r="V333" s="9"/>
      <c r="W333" s="43">
        <v>6.757620677175896</v>
      </c>
      <c r="X333" s="43">
        <v>6.5893625715354149</v>
      </c>
      <c r="Y333" s="43">
        <v>6.521304382998542</v>
      </c>
      <c r="Z333" s="43">
        <v>6.4097578040923855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27630983.5</v>
      </c>
      <c r="F334" s="33">
        <v>-1.0243206253693433</v>
      </c>
      <c r="G334" s="32">
        <v>3522601.625</v>
      </c>
      <c r="H334" s="33">
        <v>-16.395669723234484</v>
      </c>
      <c r="I334" s="37">
        <v>7.843913800499652</v>
      </c>
      <c r="J334" s="33">
        <v>18.385828876302835</v>
      </c>
      <c r="K334" s="40">
        <v>19.761895418959661</v>
      </c>
      <c r="L334" s="33">
        <v>-15.409167603001213</v>
      </c>
      <c r="M334" s="9"/>
      <c r="N334" s="32">
        <v>4652150.5</v>
      </c>
      <c r="O334" s="33">
        <v>-8.1211410819215128</v>
      </c>
      <c r="P334" s="32">
        <v>589299.75</v>
      </c>
      <c r="Q334" s="33">
        <v>-23.215197221256748</v>
      </c>
      <c r="R334" s="37">
        <v>7.8943703946930235</v>
      </c>
      <c r="S334" s="33">
        <v>19.65760878858935</v>
      </c>
      <c r="T334" s="40">
        <v>15.63089881765433</v>
      </c>
      <c r="U334" s="33">
        <v>-29.669150651696221</v>
      </c>
      <c r="V334" s="9"/>
      <c r="W334" s="43">
        <v>8.1380647560019863</v>
      </c>
      <c r="X334" s="43">
        <v>7.8218331185584233</v>
      </c>
      <c r="Y334" s="43">
        <v>7.5637730534683669</v>
      </c>
      <c r="Z334" s="43">
        <v>7.6469074035425377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4275633.625</v>
      </c>
      <c r="F335" s="33">
        <v>5.5311801971888004</v>
      </c>
      <c r="G335" s="32">
        <v>521539.80468750006</v>
      </c>
      <c r="H335" s="33">
        <v>-4.6292962578684609</v>
      </c>
      <c r="I335" s="37">
        <v>8.1980964570132961</v>
      </c>
      <c r="J335" s="33">
        <v>10.65366622703101</v>
      </c>
      <c r="K335" s="40">
        <v>27.870387061636976</v>
      </c>
      <c r="L335" s="33">
        <v>17.059641972051786</v>
      </c>
      <c r="M335" s="9"/>
      <c r="N335" s="32">
        <v>1001385.5625000001</v>
      </c>
      <c r="O335" s="33">
        <v>-2.6572196602151883</v>
      </c>
      <c r="P335" s="32">
        <v>132207.296875</v>
      </c>
      <c r="Q335" s="33">
        <v>-12.165690495404753</v>
      </c>
      <c r="R335" s="37">
        <v>7.5743592537618776</v>
      </c>
      <c r="S335" s="33">
        <v>10.825463180412564</v>
      </c>
      <c r="T335" s="40">
        <v>28.051532848018269</v>
      </c>
      <c r="U335" s="33">
        <v>7.4817922783237538</v>
      </c>
      <c r="V335" s="9"/>
      <c r="W335" s="43">
        <v>6.5604495467180994</v>
      </c>
      <c r="X335" s="43">
        <v>8.8793687996104769</v>
      </c>
      <c r="Y335" s="43">
        <v>9.6247055409161675</v>
      </c>
      <c r="Z335" s="43">
        <v>10.460944141298592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386672.6953125</v>
      </c>
      <c r="F336" s="33">
        <v>12.552003940016736</v>
      </c>
      <c r="G336" s="32">
        <v>25410.541015625</v>
      </c>
      <c r="H336" s="33">
        <v>-7.7452536857198551</v>
      </c>
      <c r="I336" s="37">
        <v>15.217019388714867</v>
      </c>
      <c r="J336" s="33">
        <v>22.001315310749245</v>
      </c>
      <c r="K336" s="40">
        <v>6.8654713399706893</v>
      </c>
      <c r="L336" s="33">
        <v>39.0505327741309</v>
      </c>
      <c r="M336" s="9"/>
      <c r="N336" s="32">
        <v>77594.1953125</v>
      </c>
      <c r="O336" s="33">
        <v>18.177349725130963</v>
      </c>
      <c r="P336" s="32">
        <v>4990.79248046875</v>
      </c>
      <c r="Q336" s="33">
        <v>-2.9231951906956493</v>
      </c>
      <c r="R336" s="37">
        <v>15.547469788848469</v>
      </c>
      <c r="S336" s="33">
        <v>21.735928533367041</v>
      </c>
      <c r="T336" s="40">
        <v>5.5289195128461301</v>
      </c>
      <c r="U336" s="33">
        <v>-9.3700378047459658</v>
      </c>
      <c r="V336" s="9"/>
      <c r="W336" s="43">
        <v>15.70583172344706</v>
      </c>
      <c r="X336" s="43">
        <v>15.385258737993418</v>
      </c>
      <c r="Y336" s="43">
        <v>14.4747454212129</v>
      </c>
      <c r="Z336" s="43">
        <v>14.91519038405068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18188575</v>
      </c>
      <c r="F337" s="33">
        <v>16.343749089494061</v>
      </c>
      <c r="G337" s="32">
        <v>2487419.125</v>
      </c>
      <c r="H337" s="33">
        <v>4.0365235488838032</v>
      </c>
      <c r="I337" s="37">
        <v>7.3122276890107933</v>
      </c>
      <c r="J337" s="33">
        <v>11.829716258086462</v>
      </c>
      <c r="K337" s="40">
        <v>6.9952603316917354</v>
      </c>
      <c r="L337" s="33">
        <v>-11.152262122641229</v>
      </c>
      <c r="M337" s="9"/>
      <c r="N337" s="32">
        <v>3087652.5</v>
      </c>
      <c r="O337" s="33">
        <v>2.998578356238891</v>
      </c>
      <c r="P337" s="32">
        <v>482630.4375</v>
      </c>
      <c r="Q337" s="33">
        <v>-0.62246672669317782</v>
      </c>
      <c r="R337" s="37">
        <v>6.3975502995498497</v>
      </c>
      <c r="S337" s="33">
        <v>3.6437260653004087</v>
      </c>
      <c r="T337" s="40">
        <v>4.9247354988943863</v>
      </c>
      <c r="U337" s="33">
        <v>-26.262226287548707</v>
      </c>
      <c r="V337" s="9"/>
      <c r="W337" s="43">
        <v>7.0072146633859482</v>
      </c>
      <c r="X337" s="43">
        <v>7.6012598005530698</v>
      </c>
      <c r="Y337" s="43">
        <v>7.6634190072557136</v>
      </c>
      <c r="Z337" s="43">
        <v>7.7879753908514449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10896389.125</v>
      </c>
      <c r="F338" s="33">
        <v>6.3039174218981664</v>
      </c>
      <c r="G338" s="32">
        <v>1708384.9375</v>
      </c>
      <c r="H338" s="33">
        <v>-6.0591479905722201</v>
      </c>
      <c r="I338" s="37">
        <v>6.3781814542016821</v>
      </c>
      <c r="J338" s="33">
        <v>13.160478266930815</v>
      </c>
      <c r="K338" s="40">
        <v>14.09987575241812</v>
      </c>
      <c r="L338" s="33">
        <v>-8.6779295625453035</v>
      </c>
      <c r="M338" s="9"/>
      <c r="N338" s="32">
        <v>2171734.5</v>
      </c>
      <c r="O338" s="33">
        <v>-4.886016239457267</v>
      </c>
      <c r="P338" s="32">
        <v>339585.96875</v>
      </c>
      <c r="Q338" s="33">
        <v>-16.17430251132641</v>
      </c>
      <c r="R338" s="37">
        <v>6.395242147353887</v>
      </c>
      <c r="S338" s="33">
        <v>13.466379177333298</v>
      </c>
      <c r="T338" s="40">
        <v>18.157957383833061</v>
      </c>
      <c r="U338" s="33">
        <v>-1.652552025745766</v>
      </c>
      <c r="V338" s="9"/>
      <c r="W338" s="43">
        <v>6.2666943922714733</v>
      </c>
      <c r="X338" s="43">
        <v>6.3910502592866143</v>
      </c>
      <c r="Y338" s="43">
        <v>6.4885153753694702</v>
      </c>
      <c r="Z338" s="43">
        <v>6.3645782167997762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13805475.5</v>
      </c>
      <c r="F339" s="33">
        <v>17.844276052296387</v>
      </c>
      <c r="G339" s="32">
        <v>1525596.640625</v>
      </c>
      <c r="H339" s="33">
        <v>0.80812887094820496</v>
      </c>
      <c r="I339" s="37">
        <v>9.0492304009952669</v>
      </c>
      <c r="J339" s="33">
        <v>16.899576821981686</v>
      </c>
      <c r="K339" s="40">
        <v>14.272719183051681</v>
      </c>
      <c r="L339" s="33">
        <v>20.556047345944645</v>
      </c>
      <c r="M339" s="9"/>
      <c r="N339" s="32">
        <v>2204882.75</v>
      </c>
      <c r="O339" s="33">
        <v>-2.4489383734298364</v>
      </c>
      <c r="P339" s="32">
        <v>236725.765625</v>
      </c>
      <c r="Q339" s="33">
        <v>-18.031129285478784</v>
      </c>
      <c r="R339" s="37">
        <v>9.3140801305624663</v>
      </c>
      <c r="S339" s="33">
        <v>19.009888481101729</v>
      </c>
      <c r="T339" s="40">
        <v>10.474540114434657</v>
      </c>
      <c r="U339" s="33">
        <v>0.73090960289727824</v>
      </c>
      <c r="V339" s="9"/>
      <c r="W339" s="43">
        <v>9.2983593997799474</v>
      </c>
      <c r="X339" s="43">
        <v>9.2558128994928488</v>
      </c>
      <c r="Y339" s="43">
        <v>8.8187837266648437</v>
      </c>
      <c r="Z339" s="43">
        <v>8.7429851687238926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6791687.375</v>
      </c>
      <c r="F340" s="33">
        <v>4.082636636299533</v>
      </c>
      <c r="G340" s="32">
        <v>736787.109375</v>
      </c>
      <c r="H340" s="33">
        <v>-13.658986911239365</v>
      </c>
      <c r="I340" s="37">
        <v>9.2179780137049843</v>
      </c>
      <c r="J340" s="33">
        <v>20.548315236120835</v>
      </c>
      <c r="K340" s="40">
        <v>14.314564252524947</v>
      </c>
      <c r="L340" s="33">
        <v>-9.198445583325741</v>
      </c>
      <c r="M340" s="9"/>
      <c r="N340" s="32">
        <v>1289285</v>
      </c>
      <c r="O340" s="33">
        <v>-6.5737199751449724</v>
      </c>
      <c r="P340" s="32">
        <v>137611.703125</v>
      </c>
      <c r="Q340" s="33">
        <v>-18.829084889221132</v>
      </c>
      <c r="R340" s="37">
        <v>9.3690069283487762</v>
      </c>
      <c r="S340" s="33">
        <v>15.098221939903624</v>
      </c>
      <c r="T340" s="40">
        <v>13.464849218753029</v>
      </c>
      <c r="U340" s="33">
        <v>-9.5114617217749089</v>
      </c>
      <c r="V340" s="9"/>
      <c r="W340" s="43">
        <v>9.1147374849214771</v>
      </c>
      <c r="X340" s="43">
        <v>9.2954364051980694</v>
      </c>
      <c r="Y340" s="43">
        <v>9.3345529840307737</v>
      </c>
      <c r="Z340" s="43">
        <v>9.0004395512065489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2843533.46875</v>
      </c>
      <c r="F341" s="33">
        <v>6.0653211873930761</v>
      </c>
      <c r="G341" s="32">
        <v>646824.9375</v>
      </c>
      <c r="H341" s="33">
        <v>-22.501995447257627</v>
      </c>
      <c r="I341" s="37">
        <v>4.3961407544680515</v>
      </c>
      <c r="J341" s="33">
        <v>36.862002834161764</v>
      </c>
      <c r="K341" s="40">
        <v>13.739846465891892</v>
      </c>
      <c r="L341" s="33">
        <v>-7.2296232358390018</v>
      </c>
      <c r="M341" s="9"/>
      <c r="N341" s="32">
        <v>502686.65625</v>
      </c>
      <c r="O341" s="33">
        <v>-4.0000522790596529</v>
      </c>
      <c r="P341" s="32">
        <v>117276.84375</v>
      </c>
      <c r="Q341" s="33">
        <v>-28.407346029472556</v>
      </c>
      <c r="R341" s="37">
        <v>4.2863249058917479</v>
      </c>
      <c r="S341" s="33">
        <v>34.091896859223375</v>
      </c>
      <c r="T341" s="40">
        <v>7.4903830809612826</v>
      </c>
      <c r="U341" s="33">
        <v>-35.181306528108237</v>
      </c>
      <c r="V341" s="9"/>
      <c r="W341" s="43">
        <v>4.3718209276925961</v>
      </c>
      <c r="X341" s="43">
        <v>4.491368167693822</v>
      </c>
      <c r="Y341" s="43">
        <v>4.4199257234719935</v>
      </c>
      <c r="Z341" s="43">
        <v>4.4060913386139937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99602307</v>
      </c>
      <c r="F342" s="33">
        <v>-5.6178230282875692</v>
      </c>
      <c r="G342" s="32">
        <v>8031340.3749999991</v>
      </c>
      <c r="H342" s="33">
        <v>-11.735289680420502</v>
      </c>
      <c r="I342" s="37">
        <v>12.401704117788682</v>
      </c>
      <c r="J342" s="33">
        <v>6.9308182511260217</v>
      </c>
      <c r="K342" s="40">
        <v>43.150120759753086</v>
      </c>
      <c r="L342" s="33">
        <v>-6.1081801976886476</v>
      </c>
      <c r="M342" s="9"/>
      <c r="N342" s="32">
        <v>18585550</v>
      </c>
      <c r="O342" s="33">
        <v>-15.618370778568998</v>
      </c>
      <c r="P342" s="32">
        <v>1481036.875</v>
      </c>
      <c r="Q342" s="33">
        <v>-18.712518763130074</v>
      </c>
      <c r="R342" s="37">
        <v>12.549012326246096</v>
      </c>
      <c r="S342" s="33">
        <v>3.8064262017724402</v>
      </c>
      <c r="T342" s="40">
        <v>38.111223504281554</v>
      </c>
      <c r="U342" s="33">
        <v>-7.7792526182577584</v>
      </c>
      <c r="V342" s="9"/>
      <c r="W342" s="43">
        <v>12.15110164967764</v>
      </c>
      <c r="X342" s="43">
        <v>12.083115524193996</v>
      </c>
      <c r="Y342" s="43">
        <v>12.831968971230673</v>
      </c>
      <c r="Z342" s="43">
        <v>12.848923506120284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32494473.999999996</v>
      </c>
      <c r="F343" s="33">
        <v>7.3376133089563949</v>
      </c>
      <c r="G343" s="32">
        <v>3209823.4375</v>
      </c>
      <c r="H343" s="33">
        <v>-11.02075960364221</v>
      </c>
      <c r="I343" s="37">
        <v>10.123445925520631</v>
      </c>
      <c r="J343" s="33">
        <v>20.632197837182336</v>
      </c>
      <c r="K343" s="40">
        <v>27.211198279436683</v>
      </c>
      <c r="L343" s="33">
        <v>-11.527369292781515</v>
      </c>
      <c r="M343" s="9"/>
      <c r="N343" s="32">
        <v>5211081</v>
      </c>
      <c r="O343" s="33">
        <v>-4.4679206210606921</v>
      </c>
      <c r="P343" s="32">
        <v>498060</v>
      </c>
      <c r="Q343" s="33">
        <v>-20.806365971828232</v>
      </c>
      <c r="R343" s="37">
        <v>10.462757499096494</v>
      </c>
      <c r="S343" s="33">
        <v>20.631008478478737</v>
      </c>
      <c r="T343" s="40">
        <v>25.11879972696644</v>
      </c>
      <c r="U343" s="33">
        <v>-6.3410819197394641</v>
      </c>
      <c r="V343" s="9"/>
      <c r="W343" s="43">
        <v>10.112627836024641</v>
      </c>
      <c r="X343" s="43">
        <v>10.081592434954993</v>
      </c>
      <c r="Y343" s="43">
        <v>9.8815075710226328</v>
      </c>
      <c r="Z343" s="43">
        <v>10.163324851278203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41569567</v>
      </c>
      <c r="F344" s="33">
        <v>9.96617532719279</v>
      </c>
      <c r="G344" s="32">
        <v>6973852.875</v>
      </c>
      <c r="H344" s="33">
        <v>-3.2945864487536469</v>
      </c>
      <c r="I344" s="37">
        <v>5.9607748751080445</v>
      </c>
      <c r="J344" s="33">
        <v>13.712533030965499</v>
      </c>
      <c r="K344" s="40">
        <v>18.585527965687014</v>
      </c>
      <c r="L344" s="33">
        <v>9.868480040705494</v>
      </c>
      <c r="M344" s="9"/>
      <c r="N344" s="32">
        <v>6815430</v>
      </c>
      <c r="O344" s="33">
        <v>-6.6150403054338192</v>
      </c>
      <c r="P344" s="32">
        <v>1144423.5</v>
      </c>
      <c r="Q344" s="33">
        <v>-17.806260823662175</v>
      </c>
      <c r="R344" s="37">
        <v>5.9553390855745274</v>
      </c>
      <c r="S344" s="33">
        <v>13.615660548328139</v>
      </c>
      <c r="T344" s="40">
        <v>16.983387328459099</v>
      </c>
      <c r="U344" s="33">
        <v>-11.674963975787303</v>
      </c>
      <c r="V344" s="9"/>
      <c r="W344" s="43">
        <v>6.0677499370421222</v>
      </c>
      <c r="X344" s="43">
        <v>5.9376801568975681</v>
      </c>
      <c r="Y344" s="43">
        <v>5.9703277387438707</v>
      </c>
      <c r="Z344" s="43">
        <v>5.892044699175937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47389440.5</v>
      </c>
      <c r="F345" s="33">
        <v>8.9236206901009982</v>
      </c>
      <c r="G345" s="32">
        <v>6849767.125</v>
      </c>
      <c r="H345" s="33">
        <v>-8.5959888254463799</v>
      </c>
      <c r="I345" s="37">
        <v>6.9184016967584139</v>
      </c>
      <c r="J345" s="33">
        <v>19.16722175582678</v>
      </c>
      <c r="K345" s="40">
        <v>26.520122926963023</v>
      </c>
      <c r="L345" s="33">
        <v>6.0679073261280401</v>
      </c>
      <c r="M345" s="9"/>
      <c r="N345" s="32">
        <v>8039549.5</v>
      </c>
      <c r="O345" s="33">
        <v>-6.1862710617205234</v>
      </c>
      <c r="P345" s="32">
        <v>1146878.75</v>
      </c>
      <c r="Q345" s="33">
        <v>-21.996863561525696</v>
      </c>
      <c r="R345" s="37">
        <v>7.0099384961139091</v>
      </c>
      <c r="S345" s="33">
        <v>20.269175345629751</v>
      </c>
      <c r="T345" s="40">
        <v>24.249323609488318</v>
      </c>
      <c r="U345" s="33">
        <v>-19.523018175198359</v>
      </c>
      <c r="V345" s="9"/>
      <c r="W345" s="43">
        <v>7.0101732666208321</v>
      </c>
      <c r="X345" s="43">
        <v>6.9648005769803767</v>
      </c>
      <c r="Y345" s="43">
        <v>6.7888815214900609</v>
      </c>
      <c r="Z345" s="43">
        <v>6.860697865139171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10092318</v>
      </c>
      <c r="F346" s="33">
        <v>-2.071667923864819</v>
      </c>
      <c r="G346" s="32">
        <v>1167843.984375</v>
      </c>
      <c r="H346" s="33">
        <v>-8.438916174829032</v>
      </c>
      <c r="I346" s="37">
        <v>8.6418375528141702</v>
      </c>
      <c r="J346" s="33">
        <v>6.9540988212000645</v>
      </c>
      <c r="K346" s="40">
        <v>47.784330245043805</v>
      </c>
      <c r="L346" s="33">
        <v>10.912085699888967</v>
      </c>
      <c r="M346" s="9"/>
      <c r="N346" s="32">
        <v>1805927</v>
      </c>
      <c r="O346" s="33">
        <v>-18.934734212114542</v>
      </c>
      <c r="P346" s="32">
        <v>207476.0625</v>
      </c>
      <c r="Q346" s="33">
        <v>-23.263556756151992</v>
      </c>
      <c r="R346" s="37">
        <v>8.7042667874034869</v>
      </c>
      <c r="S346" s="33">
        <v>5.6411560935676972</v>
      </c>
      <c r="T346" s="40">
        <v>44.42083622427706</v>
      </c>
      <c r="U346" s="33">
        <v>2.271696686186373</v>
      </c>
      <c r="V346" s="9"/>
      <c r="W346" s="43">
        <v>8.4858619157009851</v>
      </c>
      <c r="X346" s="43">
        <v>8.6382003472850784</v>
      </c>
      <c r="Y346" s="43">
        <v>8.8707869194749627</v>
      </c>
      <c r="Z346" s="43">
        <v>8.5881000989088854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19479340.5</v>
      </c>
      <c r="F347" s="33">
        <v>10.699344480560759</v>
      </c>
      <c r="G347" s="32">
        <v>2677289.46875</v>
      </c>
      <c r="H347" s="33">
        <v>-1.0170546422353974</v>
      </c>
      <c r="I347" s="37">
        <v>7.2757692910564176</v>
      </c>
      <c r="J347" s="33">
        <v>11.836785701262306</v>
      </c>
      <c r="K347" s="40">
        <v>32.801973262390483</v>
      </c>
      <c r="L347" s="33">
        <v>13.641344946003599</v>
      </c>
      <c r="M347" s="9"/>
      <c r="N347" s="32">
        <v>3448864.75</v>
      </c>
      <c r="O347" s="33">
        <v>-3.3991107832135299</v>
      </c>
      <c r="P347" s="32">
        <v>472968.40625</v>
      </c>
      <c r="Q347" s="33">
        <v>-11.80771188656931</v>
      </c>
      <c r="R347" s="37">
        <v>7.2919558778668421</v>
      </c>
      <c r="S347" s="33">
        <v>9.5343949944249644</v>
      </c>
      <c r="T347" s="40">
        <v>26.938989489222504</v>
      </c>
      <c r="U347" s="33">
        <v>7.4852086472445931</v>
      </c>
      <c r="V347" s="9"/>
      <c r="W347" s="43">
        <v>6.9509314516738581</v>
      </c>
      <c r="X347" s="43">
        <v>7.0653354283916547</v>
      </c>
      <c r="Y347" s="43">
        <v>7.5246353759837925</v>
      </c>
      <c r="Z347" s="43">
        <v>7.6199408380821172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98760834</v>
      </c>
      <c r="F348" s="33">
        <v>7.1296454969384024</v>
      </c>
      <c r="G348" s="32">
        <v>30078734.5</v>
      </c>
      <c r="H348" s="33">
        <v>-8.3083338809001042</v>
      </c>
      <c r="I348" s="37">
        <v>3.2834105437514336</v>
      </c>
      <c r="J348" s="33">
        <v>16.836840283593336</v>
      </c>
      <c r="K348" s="40">
        <v>24.597422901471244</v>
      </c>
      <c r="L348" s="33">
        <v>2.238083385356096</v>
      </c>
      <c r="M348" s="9"/>
      <c r="N348" s="32">
        <v>16777970</v>
      </c>
      <c r="O348" s="33">
        <v>-7.4181594489709699</v>
      </c>
      <c r="P348" s="32">
        <v>4978380.5</v>
      </c>
      <c r="Q348" s="33">
        <v>-21.832391026108546</v>
      </c>
      <c r="R348" s="37">
        <v>3.3701662618998287</v>
      </c>
      <c r="S348" s="33">
        <v>18.440159250556121</v>
      </c>
      <c r="T348" s="40">
        <v>22.44600508881587</v>
      </c>
      <c r="U348" s="33">
        <v>-7.3004127376813912</v>
      </c>
      <c r="V348" s="9"/>
      <c r="W348" s="43">
        <v>3.4063412762850169</v>
      </c>
      <c r="X348" s="43">
        <v>3.2806330226447686</v>
      </c>
      <c r="Y348" s="43">
        <v>3.2455133219352765</v>
      </c>
      <c r="Z348" s="43">
        <v>3.1392964168587683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8341158.125</v>
      </c>
      <c r="F349" s="33">
        <v>5.4583674447682382</v>
      </c>
      <c r="G349" s="32">
        <v>1657058.125</v>
      </c>
      <c r="H349" s="33">
        <v>-15.285551996301733</v>
      </c>
      <c r="I349" s="37">
        <v>5.0337148704424592</v>
      </c>
      <c r="J349" s="33">
        <v>24.486873172052519</v>
      </c>
      <c r="K349" s="40">
        <v>13.454932030196947</v>
      </c>
      <c r="L349" s="33">
        <v>-27.947628119612023</v>
      </c>
      <c r="M349" s="9"/>
      <c r="N349" s="32">
        <v>1401168.75</v>
      </c>
      <c r="O349" s="33">
        <v>-7.8584604154747577</v>
      </c>
      <c r="P349" s="32">
        <v>274218</v>
      </c>
      <c r="Q349" s="33">
        <v>-25.563542781272602</v>
      </c>
      <c r="R349" s="37">
        <v>5.1096891888935083</v>
      </c>
      <c r="S349" s="33">
        <v>23.785498433613586</v>
      </c>
      <c r="T349" s="40">
        <v>14.3245761351015</v>
      </c>
      <c r="U349" s="33">
        <v>-18.630816054899771</v>
      </c>
      <c r="V349" s="9"/>
      <c r="W349" s="43">
        <v>5.1626719862925103</v>
      </c>
      <c r="X349" s="43">
        <v>5.0363759432061617</v>
      </c>
      <c r="Y349" s="43">
        <v>4.9918039848866274</v>
      </c>
      <c r="Z349" s="43">
        <v>4.88980044157175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8326758.9999999991</v>
      </c>
      <c r="F350" s="33">
        <v>13.739410169576955</v>
      </c>
      <c r="G350" s="32">
        <v>852379.671875</v>
      </c>
      <c r="H350" s="33">
        <v>7.4325521369570842</v>
      </c>
      <c r="I350" s="37">
        <v>9.7688380832492498</v>
      </c>
      <c r="J350" s="33">
        <v>5.8705279798061296</v>
      </c>
      <c r="K350" s="40">
        <v>25.154272583726755</v>
      </c>
      <c r="L350" s="33">
        <v>13.754980620452049</v>
      </c>
      <c r="M350" s="9"/>
      <c r="N350" s="32">
        <v>1419719.5</v>
      </c>
      <c r="O350" s="33">
        <v>-9.2663437529358461</v>
      </c>
      <c r="P350" s="32">
        <v>147040.109375</v>
      </c>
      <c r="Q350" s="33">
        <v>-13.611286882017112</v>
      </c>
      <c r="R350" s="37">
        <v>9.6553212999811802</v>
      </c>
      <c r="S350" s="33">
        <v>5.0295263955920779</v>
      </c>
      <c r="T350" s="40">
        <v>20.540866523281537</v>
      </c>
      <c r="U350" s="33">
        <v>-30.173105028803448</v>
      </c>
      <c r="V350" s="9"/>
      <c r="W350" s="43">
        <v>10.55627894934263</v>
      </c>
      <c r="X350" s="43">
        <v>9.4412924704866743</v>
      </c>
      <c r="Y350" s="43">
        <v>9.6971221044176588</v>
      </c>
      <c r="Z350" s="43">
        <v>9.5446544849235107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5235.4404907226563</v>
      </c>
      <c r="F351" s="33">
        <v>4.6863428882529492</v>
      </c>
      <c r="G351" s="32">
        <v>868.30453491210938</v>
      </c>
      <c r="H351" s="33">
        <v>-2.6329541727201811</v>
      </c>
      <c r="I351" s="37">
        <v>6.0294980392479385</v>
      </c>
      <c r="J351" s="33">
        <v>7.5172220732226922</v>
      </c>
      <c r="K351" s="40">
        <v>3.3429102911036406</v>
      </c>
      <c r="L351" s="33">
        <v>-1.3422638269974487</v>
      </c>
      <c r="M351" s="9"/>
      <c r="N351" s="32">
        <v>769.32763671875</v>
      </c>
      <c r="O351" s="33">
        <v>-32.752063774403702</v>
      </c>
      <c r="P351" s="32">
        <v>122.18033599853514</v>
      </c>
      <c r="Q351" s="33">
        <v>-39.999393790254125</v>
      </c>
      <c r="R351" s="37">
        <v>6.2966567445679118</v>
      </c>
      <c r="S351" s="33">
        <v>12.078761322036856</v>
      </c>
      <c r="T351" s="40">
        <v>0</v>
      </c>
      <c r="U351" s="33">
        <v>-100</v>
      </c>
      <c r="V351" s="9"/>
      <c r="W351" s="43">
        <v>6.1641773119336172</v>
      </c>
      <c r="X351" s="43">
        <v>5.7800001299424526</v>
      </c>
      <c r="Y351" s="43">
        <v>5.6999659985806117</v>
      </c>
      <c r="Z351" s="43">
        <v>6.2999996684744062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963396.8828125</v>
      </c>
      <c r="F352" s="33">
        <v>-27.352305965775933</v>
      </c>
      <c r="G352" s="32">
        <v>81091.914794921875</v>
      </c>
      <c r="H352" s="33">
        <v>-32.748927331643976</v>
      </c>
      <c r="I352" s="37">
        <v>11.880307491183199</v>
      </c>
      <c r="J352" s="33">
        <v>8.0245877898202487</v>
      </c>
      <c r="K352" s="40">
        <v>9.7387903987291846</v>
      </c>
      <c r="L352" s="33">
        <v>-70.83786374859055</v>
      </c>
      <c r="M352" s="9"/>
      <c r="N352" s="32">
        <v>304119.625</v>
      </c>
      <c r="O352" s="33">
        <v>7.1371773126302012</v>
      </c>
      <c r="P352" s="32">
        <v>25457.046875</v>
      </c>
      <c r="Q352" s="33">
        <v>-1.6941124508847978</v>
      </c>
      <c r="R352" s="37">
        <v>11.94638272433161</v>
      </c>
      <c r="S352" s="33">
        <v>8.9834800170058298</v>
      </c>
      <c r="T352" s="40">
        <v>6.955854028657309</v>
      </c>
      <c r="U352" s="33">
        <v>-69.070794357615128</v>
      </c>
      <c r="V352" s="9"/>
      <c r="W352" s="43">
        <v>11.712066559691403</v>
      </c>
      <c r="X352" s="43">
        <v>10.87528142562679</v>
      </c>
      <c r="Y352" s="43">
        <v>13.293099695450465</v>
      </c>
      <c r="Z352" s="43">
        <v>16.722378012445631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39046233.5</v>
      </c>
      <c r="F353" s="33">
        <v>24.29665856283572</v>
      </c>
      <c r="G353" s="32">
        <v>6984228.25</v>
      </c>
      <c r="H353" s="33">
        <v>2.4846637993102139</v>
      </c>
      <c r="I353" s="37">
        <v>5.5906296447284634</v>
      </c>
      <c r="J353" s="33">
        <v>21.28317931182238</v>
      </c>
      <c r="K353" s="40">
        <v>29.056914029876914</v>
      </c>
      <c r="L353" s="33">
        <v>17.551082341045021</v>
      </c>
      <c r="M353" s="9"/>
      <c r="N353" s="32">
        <v>7748900.5</v>
      </c>
      <c r="O353" s="33">
        <v>16.913464518291935</v>
      </c>
      <c r="P353" s="32">
        <v>1380860.125</v>
      </c>
      <c r="Q353" s="33">
        <v>-3.0451879940441526</v>
      </c>
      <c r="R353" s="37">
        <v>5.6116476677896685</v>
      </c>
      <c r="S353" s="33">
        <v>20.585520305180985</v>
      </c>
      <c r="T353" s="40">
        <v>28.476917467194216</v>
      </c>
      <c r="U353" s="33">
        <v>20.880848114143529</v>
      </c>
      <c r="V353" s="9"/>
      <c r="W353" s="43">
        <v>5.4698851396157515</v>
      </c>
      <c r="X353" s="43">
        <v>5.553761849677854</v>
      </c>
      <c r="Y353" s="43">
        <v>5.7442531728040027</v>
      </c>
      <c r="Z353" s="43">
        <v>5.6717090220211626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1945892.5625</v>
      </c>
      <c r="F354" s="33">
        <v>17.848558361081786</v>
      </c>
      <c r="G354" s="32">
        <v>273153.390625</v>
      </c>
      <c r="H354" s="33">
        <v>-18.68180817139163</v>
      </c>
      <c r="I354" s="37">
        <v>7.1238089267265527</v>
      </c>
      <c r="J354" s="33">
        <v>44.922748171119274</v>
      </c>
      <c r="K354" s="40">
        <v>1.8386893062104117</v>
      </c>
      <c r="L354" s="33">
        <v>5.0071030584623868</v>
      </c>
      <c r="M354" s="9"/>
      <c r="N354" s="32">
        <v>326981.96875</v>
      </c>
      <c r="O354" s="33">
        <v>3.5593973706299686</v>
      </c>
      <c r="P354" s="32">
        <v>45892.5546875</v>
      </c>
      <c r="Q354" s="33">
        <v>-27.969731883077007</v>
      </c>
      <c r="R354" s="37">
        <v>7.1249458866813056</v>
      </c>
      <c r="S354" s="33">
        <v>43.772055939771576</v>
      </c>
      <c r="T354" s="40">
        <v>1.9960195506766762</v>
      </c>
      <c r="U354" s="33">
        <v>-22.684618060500288</v>
      </c>
      <c r="V354" s="9"/>
      <c r="W354" s="43">
        <v>7.3547808972022208</v>
      </c>
      <c r="X354" s="43">
        <v>7.0972122686802654</v>
      </c>
      <c r="Y354" s="43">
        <v>7.0852260818060433</v>
      </c>
      <c r="Z354" s="43">
        <v>6.8887533000595926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8623453.875</v>
      </c>
      <c r="F355" s="33">
        <v>66.366961931742296</v>
      </c>
      <c r="G355" s="32">
        <v>2443718.28125</v>
      </c>
      <c r="H355" s="33">
        <v>49.912707304694997</v>
      </c>
      <c r="I355" s="37">
        <v>3.5288248818063304</v>
      </c>
      <c r="J355" s="33">
        <v>10.975890518476408</v>
      </c>
      <c r="K355" s="40">
        <v>5.8645378763622134</v>
      </c>
      <c r="L355" s="33">
        <v>67.793914213212602</v>
      </c>
      <c r="M355" s="9"/>
      <c r="N355" s="32">
        <v>1609172.75</v>
      </c>
      <c r="O355" s="33">
        <v>60.914519338856323</v>
      </c>
      <c r="P355" s="32">
        <v>470730.84375</v>
      </c>
      <c r="Q355" s="33">
        <v>50.523837075098101</v>
      </c>
      <c r="R355" s="37">
        <v>3.4184561546483536</v>
      </c>
      <c r="S355" s="33">
        <v>6.9030144764208927</v>
      </c>
      <c r="T355" s="40">
        <v>4.955592671762556</v>
      </c>
      <c r="U355" s="33">
        <v>174.16491708296081</v>
      </c>
      <c r="V355" s="9"/>
      <c r="W355" s="43">
        <v>3.5590329595788783</v>
      </c>
      <c r="X355" s="43">
        <v>3.4834796709071232</v>
      </c>
      <c r="Y355" s="43">
        <v>3.587203217296087</v>
      </c>
      <c r="Z355" s="43">
        <v>3.5948699381661395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1345098.703125</v>
      </c>
      <c r="F356" s="33">
        <v>-7.6892711739541486</v>
      </c>
      <c r="G356" s="32">
        <v>218907.109375</v>
      </c>
      <c r="H356" s="33">
        <v>-29.5708611314633</v>
      </c>
      <c r="I356" s="37">
        <v>6.1446094965365949</v>
      </c>
      <c r="J356" s="33">
        <v>31.068944344688674</v>
      </c>
      <c r="K356" s="40">
        <v>21.154214321888112</v>
      </c>
      <c r="L356" s="33">
        <v>1.5447207783981314</v>
      </c>
      <c r="M356" s="9"/>
      <c r="N356" s="32">
        <v>198687.75</v>
      </c>
      <c r="O356" s="33">
        <v>-25.795419466014799</v>
      </c>
      <c r="P356" s="32">
        <v>33815.83203125</v>
      </c>
      <c r="Q356" s="33">
        <v>-43.689013147671098</v>
      </c>
      <c r="R356" s="37">
        <v>5.8755836560930401</v>
      </c>
      <c r="S356" s="33">
        <v>31.776380919376937</v>
      </c>
      <c r="T356" s="40">
        <v>14.742120291449774</v>
      </c>
      <c r="U356" s="33">
        <v>-18.793089220108669</v>
      </c>
      <c r="V356" s="9"/>
      <c r="W356" s="43">
        <v>5.9821563604170205</v>
      </c>
      <c r="X356" s="43">
        <v>6.2608535537386167</v>
      </c>
      <c r="Y356" s="43">
        <v>6.2207661818113564</v>
      </c>
      <c r="Z356" s="43">
        <v>6.2854216764360666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11470932.25</v>
      </c>
      <c r="F357" s="33">
        <v>17.062438474183999</v>
      </c>
      <c r="G357" s="32">
        <v>2484454.96875</v>
      </c>
      <c r="H357" s="33">
        <v>1.4992682904316119</v>
      </c>
      <c r="I357" s="37">
        <v>4.617081973424277</v>
      </c>
      <c r="J357" s="33">
        <v>15.333283131874108</v>
      </c>
      <c r="K357" s="40">
        <v>16.912480565823234</v>
      </c>
      <c r="L357" s="33">
        <v>25.894380688512154</v>
      </c>
      <c r="M357" s="9"/>
      <c r="N357" s="32">
        <v>1963639.625</v>
      </c>
      <c r="O357" s="33">
        <v>-0.41910635609035735</v>
      </c>
      <c r="P357" s="32">
        <v>415127.125</v>
      </c>
      <c r="Q357" s="33">
        <v>-13.08067052645664</v>
      </c>
      <c r="R357" s="37">
        <v>4.7302127631385202</v>
      </c>
      <c r="S357" s="33">
        <v>14.567029275369887</v>
      </c>
      <c r="T357" s="40">
        <v>13.526267899080516</v>
      </c>
      <c r="U357" s="33">
        <v>9.2748222059556085</v>
      </c>
      <c r="V357" s="9"/>
      <c r="W357" s="43">
        <v>4.6948293067029558</v>
      </c>
      <c r="X357" s="43">
        <v>4.666108410808965</v>
      </c>
      <c r="Y357" s="43">
        <v>4.521761790177532</v>
      </c>
      <c r="Z357" s="43">
        <v>4.5209019019244243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591629</v>
      </c>
      <c r="F358" s="33">
        <v>70.425616691011257</v>
      </c>
      <c r="G358" s="32">
        <v>112528.876953125</v>
      </c>
      <c r="H358" s="33">
        <v>37.271255266864451</v>
      </c>
      <c r="I358" s="37">
        <v>5.257574908940474</v>
      </c>
      <c r="J358" s="33">
        <v>24.152442810909314</v>
      </c>
      <c r="K358" s="40">
        <v>14.364074243925458</v>
      </c>
      <c r="L358" s="33">
        <v>150.40320736967251</v>
      </c>
      <c r="M358" s="9"/>
      <c r="N358" s="32">
        <v>101888.5234375</v>
      </c>
      <c r="O358" s="33">
        <v>34.191251068551516</v>
      </c>
      <c r="P358" s="32">
        <v>19132.62890625</v>
      </c>
      <c r="Q358" s="33">
        <v>16.585895208792632</v>
      </c>
      <c r="R358" s="37">
        <v>5.3253802149591882</v>
      </c>
      <c r="S358" s="33">
        <v>15.100759683004213</v>
      </c>
      <c r="T358" s="40">
        <v>20.225940482900622</v>
      </c>
      <c r="U358" s="33">
        <v>129.8172951315548</v>
      </c>
      <c r="V358" s="9"/>
      <c r="W358" s="43">
        <v>5.0538454370758004</v>
      </c>
      <c r="X358" s="43">
        <v>5.0803351349689923</v>
      </c>
      <c r="Y358" s="43">
        <v>5.433597578693167</v>
      </c>
      <c r="Z358" s="43">
        <v>5.423022179264108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504452.5859375</v>
      </c>
      <c r="F359" s="33">
        <v>-14.462958149079764</v>
      </c>
      <c r="G359" s="32">
        <v>60603.0849609375</v>
      </c>
      <c r="H359" s="33">
        <v>-27.844353520671302</v>
      </c>
      <c r="I359" s="37">
        <v>8.3238763548530805</v>
      </c>
      <c r="J359" s="33">
        <v>18.545181180553985</v>
      </c>
      <c r="K359" s="40">
        <v>7.6673150889691986</v>
      </c>
      <c r="L359" s="33">
        <v>-49.973101516245634</v>
      </c>
      <c r="M359" s="9"/>
      <c r="N359" s="32">
        <v>92730.0390625</v>
      </c>
      <c r="O359" s="33">
        <v>-9.2698588098079657</v>
      </c>
      <c r="P359" s="32">
        <v>11742.609375</v>
      </c>
      <c r="Q359" s="33">
        <v>-17.027133236567334</v>
      </c>
      <c r="R359" s="37">
        <v>7.8968852749136094</v>
      </c>
      <c r="S359" s="33">
        <v>9.3491700713155392</v>
      </c>
      <c r="T359" s="40">
        <v>6.3739579862411428</v>
      </c>
      <c r="U359" s="33">
        <v>-55.377159128099429</v>
      </c>
      <c r="V359" s="9"/>
      <c r="W359" s="43">
        <v>7.9075962872008549</v>
      </c>
      <c r="X359" s="43">
        <v>8.2504355620290752</v>
      </c>
      <c r="Y359" s="43">
        <v>8.7447207794912813</v>
      </c>
      <c r="Z359" s="43">
        <v>8.7904518216444973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694202.2109375</v>
      </c>
      <c r="F360" s="33">
        <v>5.0789834720160227</v>
      </c>
      <c r="G360" s="32">
        <v>178445.16015625</v>
      </c>
      <c r="H360" s="33">
        <v>-7.8523697767617771</v>
      </c>
      <c r="I360" s="37">
        <v>3.8902832126668119</v>
      </c>
      <c r="J360" s="33">
        <v>14.033299844445393</v>
      </c>
      <c r="K360" s="40">
        <v>2.2487635888759581</v>
      </c>
      <c r="L360" s="33">
        <v>-63.794860634361413</v>
      </c>
      <c r="M360" s="9"/>
      <c r="N360" s="32">
        <v>121355.3046875</v>
      </c>
      <c r="O360" s="33">
        <v>-4.6731484635716045</v>
      </c>
      <c r="P360" s="32">
        <v>31169.08984375</v>
      </c>
      <c r="Q360" s="33">
        <v>-15.909748132460516</v>
      </c>
      <c r="R360" s="37">
        <v>3.8934503797143778</v>
      </c>
      <c r="S360" s="33">
        <v>13.362547286205077</v>
      </c>
      <c r="T360" s="40">
        <v>1.7573322998022529</v>
      </c>
      <c r="U360" s="33">
        <v>-41.880238438068439</v>
      </c>
      <c r="V360" s="9"/>
      <c r="W360" s="43">
        <v>3.8998611197074284</v>
      </c>
      <c r="X360" s="43">
        <v>3.8756141441360623</v>
      </c>
      <c r="Y360" s="43">
        <v>3.8894942193392001</v>
      </c>
      <c r="Z360" s="43">
        <v>3.8934979905088904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3295637.9375</v>
      </c>
      <c r="F361" s="33">
        <v>-1.4017537778658857</v>
      </c>
      <c r="G361" s="32">
        <v>872672.125</v>
      </c>
      <c r="H361" s="33">
        <v>-10.685278204780204</v>
      </c>
      <c r="I361" s="37">
        <v>3.7764904402097179</v>
      </c>
      <c r="J361" s="33">
        <v>10.394170457362582</v>
      </c>
      <c r="K361" s="40">
        <v>7.8871408327678285</v>
      </c>
      <c r="L361" s="33">
        <v>22.845265279210199</v>
      </c>
      <c r="M361" s="9"/>
      <c r="N361" s="32">
        <v>563807.6875</v>
      </c>
      <c r="O361" s="33">
        <v>-15.969788734080256</v>
      </c>
      <c r="P361" s="32">
        <v>143690.875</v>
      </c>
      <c r="Q361" s="33">
        <v>-28.324992229414494</v>
      </c>
      <c r="R361" s="37">
        <v>3.9237542919827026</v>
      </c>
      <c r="S361" s="33">
        <v>17.237812564848664</v>
      </c>
      <c r="T361" s="40">
        <v>5.7783936022954636</v>
      </c>
      <c r="U361" s="33">
        <v>-9.9059839889867973</v>
      </c>
      <c r="V361" s="9"/>
      <c r="W361" s="43">
        <v>3.8897989068364742</v>
      </c>
      <c r="X361" s="43">
        <v>3.6753460020363278</v>
      </c>
      <c r="Y361" s="43">
        <v>3.6744808114623826</v>
      </c>
      <c r="Z361" s="43">
        <v>3.7740306857892545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67464218</v>
      </c>
      <c r="F362" s="33">
        <v>30.927244421050055</v>
      </c>
      <c r="G362" s="32">
        <v>5611240.875</v>
      </c>
      <c r="H362" s="33">
        <v>-5.1717347640447011</v>
      </c>
      <c r="I362" s="37">
        <v>12.023047932334574</v>
      </c>
      <c r="J362" s="33">
        <v>38.067741822832986</v>
      </c>
      <c r="K362" s="40">
        <v>19.639787420347776</v>
      </c>
      <c r="L362" s="33">
        <v>-4.5632285639244694</v>
      </c>
      <c r="M362" s="9"/>
      <c r="N362" s="32">
        <v>10503750</v>
      </c>
      <c r="O362" s="33">
        <v>19.729630745440698</v>
      </c>
      <c r="P362" s="32">
        <v>859687.0625</v>
      </c>
      <c r="Q362" s="33">
        <v>-11.06095764152291</v>
      </c>
      <c r="R362" s="37">
        <v>12.21810872604588</v>
      </c>
      <c r="S362" s="33">
        <v>34.619878481330261</v>
      </c>
      <c r="T362" s="40">
        <v>17.960975841961204</v>
      </c>
      <c r="U362" s="33">
        <v>3.1183715277950959</v>
      </c>
      <c r="V362" s="9"/>
      <c r="W362" s="43">
        <v>12.112244489259229</v>
      </c>
      <c r="X362" s="43">
        <v>11.910232370946218</v>
      </c>
      <c r="Y362" s="43">
        <v>11.952852930564482</v>
      </c>
      <c r="Z362" s="43">
        <v>11.936720926906437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4386709.5</v>
      </c>
      <c r="F363" s="33">
        <v>38.802953487855383</v>
      </c>
      <c r="G363" s="32">
        <v>863046.578125</v>
      </c>
      <c r="H363" s="33">
        <v>7.2386824806452408</v>
      </c>
      <c r="I363" s="37">
        <v>5.082818947652032</v>
      </c>
      <c r="J363" s="33">
        <v>29.433661694703265</v>
      </c>
      <c r="K363" s="40">
        <v>21.968226732645505</v>
      </c>
      <c r="L363" s="33">
        <v>26.899915277861464</v>
      </c>
      <c r="M363" s="9"/>
      <c r="N363" s="32">
        <v>606953.1875</v>
      </c>
      <c r="O363" s="33">
        <v>24.487824550412967</v>
      </c>
      <c r="P363" s="32">
        <v>117563.40625</v>
      </c>
      <c r="Q363" s="33">
        <v>-1.7396159072462556</v>
      </c>
      <c r="R363" s="37">
        <v>5.1627730674059134</v>
      </c>
      <c r="S363" s="33">
        <v>26.691774818325154</v>
      </c>
      <c r="T363" s="40">
        <v>19.257011789727194</v>
      </c>
      <c r="U363" s="33">
        <v>31.11899186631042</v>
      </c>
      <c r="V363" s="9"/>
      <c r="W363" s="43">
        <v>4.9818530141976209</v>
      </c>
      <c r="X363" s="43">
        <v>4.9055916710548022</v>
      </c>
      <c r="Y363" s="43">
        <v>5.2391323807302586</v>
      </c>
      <c r="Z363" s="43">
        <v>5.2321889329545428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1019652.3906249999</v>
      </c>
      <c r="F364" s="33">
        <v>13.029524359506608</v>
      </c>
      <c r="G364" s="32">
        <v>208197.76953125</v>
      </c>
      <c r="H364" s="33">
        <v>-2.3388182583100261</v>
      </c>
      <c r="I364" s="37">
        <v>4.8975183207808213</v>
      </c>
      <c r="J364" s="33">
        <v>15.736388136757638</v>
      </c>
      <c r="K364" s="40">
        <v>7.986188629571723</v>
      </c>
      <c r="L364" s="33">
        <v>49.991037669506987</v>
      </c>
      <c r="M364" s="9"/>
      <c r="N364" s="32">
        <v>122534.125</v>
      </c>
      <c r="O364" s="33">
        <v>4.1354701363157362</v>
      </c>
      <c r="P364" s="32">
        <v>24705.4921875</v>
      </c>
      <c r="Q364" s="33">
        <v>-9.4153337239577919</v>
      </c>
      <c r="R364" s="37">
        <v>4.9597929104200329</v>
      </c>
      <c r="S364" s="33">
        <v>14.959268955056531</v>
      </c>
      <c r="T364" s="40">
        <v>4.8806297933075786</v>
      </c>
      <c r="U364" s="33">
        <v>40.271467042558321</v>
      </c>
      <c r="V364" s="9"/>
      <c r="W364" s="43">
        <v>4.9653989990545515</v>
      </c>
      <c r="X364" s="43">
        <v>4.8243624353616958</v>
      </c>
      <c r="Y364" s="43">
        <v>4.9126222881557853</v>
      </c>
      <c r="Z364" s="43">
        <v>4.8402530500109915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10583790.125</v>
      </c>
      <c r="F365" s="33">
        <v>26.698130839303477</v>
      </c>
      <c r="G365" s="32">
        <v>865596.75</v>
      </c>
      <c r="H365" s="33">
        <v>8.5894447026958218</v>
      </c>
      <c r="I365" s="37">
        <v>12.227160193242408</v>
      </c>
      <c r="J365" s="33">
        <v>16.676285790195308</v>
      </c>
      <c r="K365" s="40">
        <v>25.329225160254204</v>
      </c>
      <c r="L365" s="33">
        <v>14.288450178376396</v>
      </c>
      <c r="M365" s="9"/>
      <c r="N365" s="32">
        <v>1901637.625</v>
      </c>
      <c r="O365" s="33">
        <v>14.019245013686641</v>
      </c>
      <c r="P365" s="32">
        <v>152634.984375</v>
      </c>
      <c r="Q365" s="33">
        <v>-1.6895054876874864</v>
      </c>
      <c r="R365" s="37">
        <v>12.458727157385999</v>
      </c>
      <c r="S365" s="33">
        <v>15.978711712620624</v>
      </c>
      <c r="T365" s="40">
        <v>24.380223335137259</v>
      </c>
      <c r="U365" s="33">
        <v>7.2791402716175471</v>
      </c>
      <c r="V365" s="9"/>
      <c r="W365" s="43">
        <v>12.242866595578201</v>
      </c>
      <c r="X365" s="43">
        <v>11.909672517735405</v>
      </c>
      <c r="Y365" s="43">
        <v>11.987858327458577</v>
      </c>
      <c r="Z365" s="43">
        <v>12.610308564552042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16578877.75</v>
      </c>
      <c r="F366" s="33">
        <v>16.187504144672346</v>
      </c>
      <c r="G366" s="32">
        <v>1347562.28125</v>
      </c>
      <c r="H366" s="33">
        <v>0.38141428571245667</v>
      </c>
      <c r="I366" s="37">
        <v>12.30286568619405</v>
      </c>
      <c r="J366" s="33">
        <v>15.746032242553904</v>
      </c>
      <c r="K366" s="40">
        <v>19.313391666393102</v>
      </c>
      <c r="L366" s="33">
        <v>-13.418298588895532</v>
      </c>
      <c r="M366" s="9"/>
      <c r="N366" s="32">
        <v>2767944.25</v>
      </c>
      <c r="O366" s="33">
        <v>3.623139236009167</v>
      </c>
      <c r="P366" s="32">
        <v>224698.96875</v>
      </c>
      <c r="Q366" s="33">
        <v>-10.755271608797393</v>
      </c>
      <c r="R366" s="37">
        <v>12.318455511380712</v>
      </c>
      <c r="S366" s="33">
        <v>16.111215871237867</v>
      </c>
      <c r="T366" s="40">
        <v>17.789173544589996</v>
      </c>
      <c r="U366" s="33">
        <v>-24.556347905060807</v>
      </c>
      <c r="V366" s="9"/>
      <c r="W366" s="43">
        <v>12.584434518168107</v>
      </c>
      <c r="X366" s="43">
        <v>12.432759104478984</v>
      </c>
      <c r="Y366" s="43">
        <v>12.085443732587917</v>
      </c>
      <c r="Z366" s="43">
        <v>12.067256088902656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27039927</v>
      </c>
      <c r="F367" s="33">
        <v>22.233579689208533</v>
      </c>
      <c r="G367" s="32">
        <v>2537528.40625</v>
      </c>
      <c r="H367" s="33">
        <v>-3.3530118839710195</v>
      </c>
      <c r="I367" s="37">
        <v>10.65600957742973</v>
      </c>
      <c r="J367" s="33">
        <v>26.474277235066754</v>
      </c>
      <c r="K367" s="40">
        <v>31.176117820140565</v>
      </c>
      <c r="L367" s="33">
        <v>12.964121092184893</v>
      </c>
      <c r="M367" s="9"/>
      <c r="N367" s="32">
        <v>4509528</v>
      </c>
      <c r="O367" s="33">
        <v>9.769263859804866</v>
      </c>
      <c r="P367" s="32">
        <v>415183.875</v>
      </c>
      <c r="Q367" s="33">
        <v>-13.196796002130702</v>
      </c>
      <c r="R367" s="37">
        <v>10.861520091549798</v>
      </c>
      <c r="S367" s="33">
        <v>26.457617696345967</v>
      </c>
      <c r="T367" s="40">
        <v>28.644796639470915</v>
      </c>
      <c r="U367" s="33">
        <v>18.431678565080311</v>
      </c>
      <c r="V367" s="9"/>
      <c r="W367" s="43">
        <v>10.72874820945334</v>
      </c>
      <c r="X367" s="43">
        <v>10.591070580234415</v>
      </c>
      <c r="Y367" s="43">
        <v>10.476330628547027</v>
      </c>
      <c r="Z367" s="43">
        <v>10.669239037394828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842313.8515625</v>
      </c>
      <c r="F368" s="33">
        <v>-18.711803860106478</v>
      </c>
      <c r="G368" s="32">
        <v>49047.794921875</v>
      </c>
      <c r="H368" s="33">
        <v>-30.395100524523588</v>
      </c>
      <c r="I368" s="37">
        <v>17.173327626739717</v>
      </c>
      <c r="J368" s="33">
        <v>16.785164194559936</v>
      </c>
      <c r="K368" s="40">
        <v>38.450309711419642</v>
      </c>
      <c r="L368" s="33">
        <v>-26.467152772834929</v>
      </c>
      <c r="M368" s="9"/>
      <c r="N368" s="32">
        <v>132097.4375</v>
      </c>
      <c r="O368" s="33">
        <v>-31.883037399954492</v>
      </c>
      <c r="P368" s="32">
        <v>7869.74462890625</v>
      </c>
      <c r="Q368" s="33">
        <v>-39.132715316222367</v>
      </c>
      <c r="R368" s="37">
        <v>16.785479545904799</v>
      </c>
      <c r="S368" s="33">
        <v>11.91063139079057</v>
      </c>
      <c r="T368" s="40">
        <v>38.708101477176648</v>
      </c>
      <c r="U368" s="33">
        <v>-39.313911716021366</v>
      </c>
      <c r="V368" s="9"/>
      <c r="W368" s="43">
        <v>17.33105588697919</v>
      </c>
      <c r="X368" s="43">
        <v>17.399206971774181</v>
      </c>
      <c r="Y368" s="43">
        <v>17.295598425783663</v>
      </c>
      <c r="Z368" s="43">
        <v>16.589740053900595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25073454.5</v>
      </c>
      <c r="F369" s="33">
        <v>31.903076537591485</v>
      </c>
      <c r="G369" s="32">
        <v>1932437.09375</v>
      </c>
      <c r="H369" s="33">
        <v>-4.7600443305292588</v>
      </c>
      <c r="I369" s="37">
        <v>12.975043058888705</v>
      </c>
      <c r="J369" s="33">
        <v>38.495524919561817</v>
      </c>
      <c r="K369" s="40">
        <v>9.2969703277224927</v>
      </c>
      <c r="L369" s="33">
        <v>-2.1115851516923625</v>
      </c>
      <c r="M369" s="9"/>
      <c r="N369" s="32">
        <v>4509263</v>
      </c>
      <c r="O369" s="33">
        <v>28.695173691605813</v>
      </c>
      <c r="P369" s="32">
        <v>353372.21875</v>
      </c>
      <c r="Q369" s="33">
        <v>-2.5810454028625958</v>
      </c>
      <c r="R369" s="37">
        <v>12.760660744500022</v>
      </c>
      <c r="S369" s="33">
        <v>32.104860110444498</v>
      </c>
      <c r="T369" s="40">
        <v>14.016680774663177</v>
      </c>
      <c r="U369" s="33">
        <v>128.16031802793799</v>
      </c>
      <c r="V369" s="9"/>
      <c r="W369" s="43">
        <v>12.979642791936506</v>
      </c>
      <c r="X369" s="43">
        <v>13.072374727075827</v>
      </c>
      <c r="Y369" s="43">
        <v>13.056221077758501</v>
      </c>
      <c r="Z369" s="43">
        <v>12.991492998517444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65196624</v>
      </c>
      <c r="F370" s="33">
        <v>23.129217641953762</v>
      </c>
      <c r="G370" s="32">
        <v>5848327.375</v>
      </c>
      <c r="H370" s="33">
        <v>-5.3465809681452345</v>
      </c>
      <c r="I370" s="37">
        <v>11.147909448212106</v>
      </c>
      <c r="J370" s="33">
        <v>30.084278942439173</v>
      </c>
      <c r="K370" s="40">
        <v>16.667661733527797</v>
      </c>
      <c r="L370" s="33">
        <v>4.048816158065879</v>
      </c>
      <c r="M370" s="9"/>
      <c r="N370" s="32">
        <v>10548074</v>
      </c>
      <c r="O370" s="33">
        <v>9.8456776945482645</v>
      </c>
      <c r="P370" s="32">
        <v>922304.125</v>
      </c>
      <c r="Q370" s="33">
        <v>-16.586951473819134</v>
      </c>
      <c r="R370" s="37">
        <v>11.436654910331232</v>
      </c>
      <c r="S370" s="33">
        <v>31.68884201621162</v>
      </c>
      <c r="T370" s="40">
        <v>12.301967401821413</v>
      </c>
      <c r="U370" s="33">
        <v>-16.256005632752508</v>
      </c>
      <c r="V370" s="9"/>
      <c r="W370" s="43">
        <v>11.418225700031828</v>
      </c>
      <c r="X370" s="43">
        <v>11.10312995565897</v>
      </c>
      <c r="Y370" s="43">
        <v>11.012847936549768</v>
      </c>
      <c r="Z370" s="43">
        <v>10.835890298160095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38462903.5</v>
      </c>
      <c r="F371" s="33">
        <v>20.640907093424296</v>
      </c>
      <c r="G371" s="32">
        <v>4128753.9375</v>
      </c>
      <c r="H371" s="33">
        <v>-1.8205114204216173</v>
      </c>
      <c r="I371" s="37">
        <v>9.3158623842063246</v>
      </c>
      <c r="J371" s="33">
        <v>22.877913542643924</v>
      </c>
      <c r="K371" s="40">
        <v>29.902101319522068</v>
      </c>
      <c r="L371" s="33">
        <v>8.3263035624129156</v>
      </c>
      <c r="M371" s="9"/>
      <c r="N371" s="32">
        <v>7090257</v>
      </c>
      <c r="O371" s="33">
        <v>11.434975058880406</v>
      </c>
      <c r="P371" s="32">
        <v>730230.75</v>
      </c>
      <c r="Q371" s="33">
        <v>-10.855267223797785</v>
      </c>
      <c r="R371" s="37">
        <v>9.7096116535766264</v>
      </c>
      <c r="S371" s="33">
        <v>25.004553369000302</v>
      </c>
      <c r="T371" s="40">
        <v>27.642822044391337</v>
      </c>
      <c r="U371" s="33">
        <v>6.732519049341569</v>
      </c>
      <c r="V371" s="9"/>
      <c r="W371" s="43">
        <v>9.6111185062661395</v>
      </c>
      <c r="X371" s="43">
        <v>9.3106983258574445</v>
      </c>
      <c r="Y371" s="43">
        <v>9.1064535548468228</v>
      </c>
      <c r="Z371" s="43">
        <v>8.7510810676745905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27518155.5</v>
      </c>
      <c r="F372" s="33">
        <v>25.881225641542382</v>
      </c>
      <c r="G372" s="32">
        <v>3816689.75</v>
      </c>
      <c r="H372" s="33">
        <v>2.7457358744465918</v>
      </c>
      <c r="I372" s="37">
        <v>7.2099534681853559</v>
      </c>
      <c r="J372" s="33">
        <v>22.517226209141114</v>
      </c>
      <c r="K372" s="40">
        <v>26.697674649741696</v>
      </c>
      <c r="L372" s="33">
        <v>2.3240510697002397</v>
      </c>
      <c r="M372" s="9"/>
      <c r="N372" s="32">
        <v>4317202</v>
      </c>
      <c r="O372" s="33">
        <v>12.664192319764483</v>
      </c>
      <c r="P372" s="32">
        <v>592159.8125</v>
      </c>
      <c r="Q372" s="33">
        <v>-7.1987098303444537</v>
      </c>
      <c r="R372" s="37">
        <v>7.2906028218522509</v>
      </c>
      <c r="S372" s="33">
        <v>21.403691816995625</v>
      </c>
      <c r="T372" s="40">
        <v>26.692679077791588</v>
      </c>
      <c r="U372" s="33">
        <v>-8.329529895025102</v>
      </c>
      <c r="V372" s="9"/>
      <c r="W372" s="43">
        <v>7.1805959054236892</v>
      </c>
      <c r="X372" s="43">
        <v>7.1885455096567847</v>
      </c>
      <c r="Y372" s="43">
        <v>7.2105756367256104</v>
      </c>
      <c r="Z372" s="43">
        <v>7.2006813237266405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116880592</v>
      </c>
      <c r="F373" s="33">
        <v>16.947664994304183</v>
      </c>
      <c r="G373" s="32">
        <v>7070562.125</v>
      </c>
      <c r="H373" s="33">
        <v>-1.0059297564102927</v>
      </c>
      <c r="I373" s="37">
        <v>16.530594022607502</v>
      </c>
      <c r="J373" s="33">
        <v>18.136030477923551</v>
      </c>
      <c r="K373" s="40">
        <v>22.44002366107112</v>
      </c>
      <c r="L373" s="33">
        <v>-3.416065109157516</v>
      </c>
      <c r="M373" s="9"/>
      <c r="N373" s="32">
        <v>17862648</v>
      </c>
      <c r="O373" s="33">
        <v>7.7617563406974703</v>
      </c>
      <c r="P373" s="32">
        <v>1072362.5</v>
      </c>
      <c r="Q373" s="33">
        <v>-9.1487309479099199</v>
      </c>
      <c r="R373" s="37">
        <v>16.657285199734233</v>
      </c>
      <c r="S373" s="33">
        <v>18.613374876372578</v>
      </c>
      <c r="T373" s="40">
        <v>20.304766684088495</v>
      </c>
      <c r="U373" s="33">
        <v>-0.90859156082050141</v>
      </c>
      <c r="V373" s="9"/>
      <c r="W373" s="43">
        <v>16.908554160401039</v>
      </c>
      <c r="X373" s="43">
        <v>16.680189757437759</v>
      </c>
      <c r="Y373" s="43">
        <v>16.245239983682641</v>
      </c>
      <c r="Z373" s="43">
        <v>16.15719973166523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23017774</v>
      </c>
      <c r="F374" s="33">
        <v>24.015980535689856</v>
      </c>
      <c r="G374" s="32">
        <v>2865945.15625</v>
      </c>
      <c r="H374" s="33">
        <v>-6.3351417516970949</v>
      </c>
      <c r="I374" s="37">
        <v>8.0314774865120029</v>
      </c>
      <c r="J374" s="33">
        <v>32.403959024767829</v>
      </c>
      <c r="K374" s="40">
        <v>38.724236404223973</v>
      </c>
      <c r="L374" s="33">
        <v>13.326520063034723</v>
      </c>
      <c r="M374" s="9"/>
      <c r="N374" s="32">
        <v>5516016.5</v>
      </c>
      <c r="O374" s="33">
        <v>23.878149271375879</v>
      </c>
      <c r="P374" s="32">
        <v>658031.5625</v>
      </c>
      <c r="Q374" s="33">
        <v>-5.9925953076233149</v>
      </c>
      <c r="R374" s="37">
        <v>8.3826017084096929</v>
      </c>
      <c r="S374" s="33">
        <v>31.77488483672764</v>
      </c>
      <c r="T374" s="40">
        <v>33.31723627005104</v>
      </c>
      <c r="U374" s="33">
        <v>17.559149092959551</v>
      </c>
      <c r="V374" s="9"/>
      <c r="W374" s="43">
        <v>7.9396206564187803</v>
      </c>
      <c r="X374" s="43">
        <v>7.6580981294543014</v>
      </c>
      <c r="Y374" s="43">
        <v>8.110675833682917</v>
      </c>
      <c r="Z374" s="43">
        <v>8.1457633716028326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101902520</v>
      </c>
      <c r="F375" s="33">
        <v>22.256234235904355</v>
      </c>
      <c r="G375" s="32">
        <v>10957275.625</v>
      </c>
      <c r="H375" s="33">
        <v>-5.3156643373079824</v>
      </c>
      <c r="I375" s="37">
        <v>9.2999869207908148</v>
      </c>
      <c r="J375" s="33">
        <v>29.119809924458657</v>
      </c>
      <c r="K375" s="40">
        <v>28.512733541820165</v>
      </c>
      <c r="L375" s="33">
        <v>9.3318874753416949</v>
      </c>
      <c r="M375" s="9"/>
      <c r="N375" s="32">
        <v>17999280</v>
      </c>
      <c r="O375" s="33">
        <v>10.55288542596103</v>
      </c>
      <c r="P375" s="32">
        <v>1900452.625</v>
      </c>
      <c r="Q375" s="33">
        <v>-13.544286968244874</v>
      </c>
      <c r="R375" s="37">
        <v>9.471049034963448</v>
      </c>
      <c r="S375" s="33">
        <v>27.872273039209151</v>
      </c>
      <c r="T375" s="40">
        <v>26.614736811694691</v>
      </c>
      <c r="U375" s="33">
        <v>4.5315864491222371</v>
      </c>
      <c r="V375" s="9"/>
      <c r="W375" s="43">
        <v>9.2888445154808625</v>
      </c>
      <c r="X375" s="43">
        <v>9.2349715007958668</v>
      </c>
      <c r="Y375" s="43">
        <v>9.3026563364375612</v>
      </c>
      <c r="Z375" s="43">
        <v>9.2293227136321754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28986998.5</v>
      </c>
      <c r="F376" s="33">
        <v>19.268488349905546</v>
      </c>
      <c r="G376" s="32">
        <v>3340396.1875</v>
      </c>
      <c r="H376" s="33">
        <v>-12.845418732170613</v>
      </c>
      <c r="I376" s="37">
        <v>8.6777127241587113</v>
      </c>
      <c r="J376" s="33">
        <v>36.847067147725582</v>
      </c>
      <c r="K376" s="40">
        <v>22.881931661534395</v>
      </c>
      <c r="L376" s="33">
        <v>-19.301478477522537</v>
      </c>
      <c r="M376" s="9"/>
      <c r="N376" s="32">
        <v>4981579.5</v>
      </c>
      <c r="O376" s="33">
        <v>11.661034204737993</v>
      </c>
      <c r="P376" s="32">
        <v>569453.75</v>
      </c>
      <c r="Q376" s="33">
        <v>-17.028406783241874</v>
      </c>
      <c r="R376" s="37">
        <v>8.7479966546888139</v>
      </c>
      <c r="S376" s="33">
        <v>34.577425689573644</v>
      </c>
      <c r="T376" s="40">
        <v>20.657636046960608</v>
      </c>
      <c r="U376" s="33">
        <v>-8.796257778523227</v>
      </c>
      <c r="V376" s="9"/>
      <c r="W376" s="43">
        <v>8.6859091862394138</v>
      </c>
      <c r="X376" s="43">
        <v>8.6435961411134503</v>
      </c>
      <c r="Y376" s="43">
        <v>8.7452480808330879</v>
      </c>
      <c r="Z376" s="43">
        <v>8.5782424892616813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15315219.75</v>
      </c>
      <c r="F377" s="33">
        <v>16.585397445069386</v>
      </c>
      <c r="G377" s="32">
        <v>2972887.75</v>
      </c>
      <c r="H377" s="33">
        <v>-6.5588616534897008</v>
      </c>
      <c r="I377" s="37">
        <v>5.1516306829950107</v>
      </c>
      <c r="J377" s="33">
        <v>24.768811155459815</v>
      </c>
      <c r="K377" s="40">
        <v>26.771564932981128</v>
      </c>
      <c r="L377" s="33">
        <v>13.118836158252879</v>
      </c>
      <c r="M377" s="9"/>
      <c r="N377" s="32">
        <v>2596975.5</v>
      </c>
      <c r="O377" s="33">
        <v>5.9488148572890269</v>
      </c>
      <c r="P377" s="32">
        <v>500773.75</v>
      </c>
      <c r="Q377" s="33">
        <v>-14.224908068064424</v>
      </c>
      <c r="R377" s="37">
        <v>5.1859257798556735</v>
      </c>
      <c r="S377" s="33">
        <v>23.51932533206929</v>
      </c>
      <c r="T377" s="40">
        <v>27.266109653325572</v>
      </c>
      <c r="U377" s="33">
        <v>21.115173997054839</v>
      </c>
      <c r="V377" s="9"/>
      <c r="W377" s="43">
        <v>4.9359768532358617</v>
      </c>
      <c r="X377" s="43">
        <v>5.0424366998873236</v>
      </c>
      <c r="Y377" s="43">
        <v>5.3281034195468244</v>
      </c>
      <c r="Z377" s="43">
        <v>5.3668298698865726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26288113.5</v>
      </c>
      <c r="F378" s="33">
        <v>29.053467131634495</v>
      </c>
      <c r="G378" s="32">
        <v>4236969.125</v>
      </c>
      <c r="H378" s="33">
        <v>9.6850650767954765</v>
      </c>
      <c r="I378" s="37">
        <v>6.2044618982207007</v>
      </c>
      <c r="J378" s="33">
        <v>17.658194432649807</v>
      </c>
      <c r="K378" s="40">
        <v>13.543503701777611</v>
      </c>
      <c r="L378" s="33">
        <v>20.635592518176907</v>
      </c>
      <c r="M378" s="9"/>
      <c r="N378" s="32">
        <v>4214578</v>
      </c>
      <c r="O378" s="33">
        <v>13.972477825874261</v>
      </c>
      <c r="P378" s="32">
        <v>672679.4375</v>
      </c>
      <c r="Q378" s="33">
        <v>-2.9603795364853238</v>
      </c>
      <c r="R378" s="37">
        <v>6.2653587504672315</v>
      </c>
      <c r="S378" s="33">
        <v>17.449426617168253</v>
      </c>
      <c r="T378" s="40">
        <v>13.125589026944098</v>
      </c>
      <c r="U378" s="33">
        <v>11.690311707195839</v>
      </c>
      <c r="V378" s="9"/>
      <c r="W378" s="43">
        <v>6.1315211428341225</v>
      </c>
      <c r="X378" s="43">
        <v>6.2332493729954814</v>
      </c>
      <c r="Y378" s="43">
        <v>6.2117357038232273</v>
      </c>
      <c r="Z378" s="43">
        <v>6.1879819045462066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3610706.5</v>
      </c>
      <c r="F379" s="33">
        <v>16.498593125213642</v>
      </c>
      <c r="G379" s="32">
        <v>654536.03125</v>
      </c>
      <c r="H379" s="33">
        <v>-1.3756675443006658</v>
      </c>
      <c r="I379" s="37">
        <v>5.5164365712678247</v>
      </c>
      <c r="J379" s="33">
        <v>18.123580889678681</v>
      </c>
      <c r="K379" s="40">
        <v>26.295487029338997</v>
      </c>
      <c r="L379" s="33">
        <v>4.8091483776965722</v>
      </c>
      <c r="M379" s="9"/>
      <c r="N379" s="32">
        <v>707887.6875</v>
      </c>
      <c r="O379" s="33">
        <v>3.6860052949770954</v>
      </c>
      <c r="P379" s="32">
        <v>124385.3984375</v>
      </c>
      <c r="Q379" s="33">
        <v>-13.166070187800853</v>
      </c>
      <c r="R379" s="37">
        <v>5.6910834904443606</v>
      </c>
      <c r="S379" s="33">
        <v>19.40724728136216</v>
      </c>
      <c r="T379" s="40">
        <v>22.39703146765072</v>
      </c>
      <c r="U379" s="33">
        <v>-20.477621751861268</v>
      </c>
      <c r="V379" s="9"/>
      <c r="W379" s="43">
        <v>5.5953571648439961</v>
      </c>
      <c r="X379" s="43">
        <v>5.5399905108662768</v>
      </c>
      <c r="Y379" s="43">
        <v>5.4053872777794654</v>
      </c>
      <c r="Z379" s="43">
        <v>5.3809901650606564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14930836.5</v>
      </c>
      <c r="F380" s="33">
        <v>9.1128536765701309</v>
      </c>
      <c r="G380" s="32">
        <v>1094544</v>
      </c>
      <c r="H380" s="33">
        <v>5.3026251706299803</v>
      </c>
      <c r="I380" s="37">
        <v>13.641147820462219</v>
      </c>
      <c r="J380" s="33">
        <v>3.6183604157694416</v>
      </c>
      <c r="K380" s="40">
        <v>12.090062946238813</v>
      </c>
      <c r="L380" s="33">
        <v>22.471613120386966</v>
      </c>
      <c r="M380" s="9"/>
      <c r="N380" s="32">
        <v>2446777</v>
      </c>
      <c r="O380" s="33">
        <v>-1.7783571344485603</v>
      </c>
      <c r="P380" s="32">
        <v>179364.75</v>
      </c>
      <c r="Q380" s="33">
        <v>-4.1361277968505084</v>
      </c>
      <c r="R380" s="37">
        <v>13.641348146723367</v>
      </c>
      <c r="S380" s="33">
        <v>2.459498670578935</v>
      </c>
      <c r="T380" s="40">
        <v>11.3288100529799</v>
      </c>
      <c r="U380" s="33">
        <v>40.414494976717904</v>
      </c>
      <c r="V380" s="9"/>
      <c r="W380" s="43">
        <v>13.555004254874202</v>
      </c>
      <c r="X380" s="43">
        <v>13.486116858859301</v>
      </c>
      <c r="Y380" s="43">
        <v>13.682980650213507</v>
      </c>
      <c r="Z380" s="43">
        <v>13.823395025206271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8714835</v>
      </c>
      <c r="F381" s="33">
        <v>2.919332921293917</v>
      </c>
      <c r="G381" s="32">
        <v>1093121.71875</v>
      </c>
      <c r="H381" s="33">
        <v>-10.290164487247123</v>
      </c>
      <c r="I381" s="37">
        <v>7.9724287337054616</v>
      </c>
      <c r="J381" s="33">
        <v>14.72469248554493</v>
      </c>
      <c r="K381" s="40">
        <v>29.472919417005599</v>
      </c>
      <c r="L381" s="33">
        <v>-9.1575333128746035</v>
      </c>
      <c r="M381" s="9"/>
      <c r="N381" s="32">
        <v>1718847.75</v>
      </c>
      <c r="O381" s="33">
        <v>-3.5573259475304542</v>
      </c>
      <c r="P381" s="32">
        <v>226752.59375</v>
      </c>
      <c r="Q381" s="33">
        <v>-14.292455459990059</v>
      </c>
      <c r="R381" s="37">
        <v>7.5802782300037084</v>
      </c>
      <c r="S381" s="33">
        <v>12.525302842444908</v>
      </c>
      <c r="T381" s="40">
        <v>30.18982847666409</v>
      </c>
      <c r="U381" s="33">
        <v>-2.6021939823091071</v>
      </c>
      <c r="V381" s="9"/>
      <c r="W381" s="43">
        <v>6.8116430721912549</v>
      </c>
      <c r="X381" s="43">
        <v>7.9545043976136816</v>
      </c>
      <c r="Y381" s="43">
        <v>9.3110725139288331</v>
      </c>
      <c r="Z381" s="43">
        <v>9.6933749651002739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1516461.1875</v>
      </c>
      <c r="F382" s="33">
        <v>8.9205492602020691</v>
      </c>
      <c r="G382" s="32">
        <v>144611.33984375</v>
      </c>
      <c r="H382" s="33">
        <v>2.2916400861454114</v>
      </c>
      <c r="I382" s="37">
        <v>10.486461083470422</v>
      </c>
      <c r="J382" s="33">
        <v>6.4804016911588178</v>
      </c>
      <c r="K382" s="40">
        <v>8.9027521681955353</v>
      </c>
      <c r="L382" s="33">
        <v>17.182558781172734</v>
      </c>
      <c r="M382" s="9"/>
      <c r="N382" s="32">
        <v>247797.53125</v>
      </c>
      <c r="O382" s="33">
        <v>-8.7321870262966161</v>
      </c>
      <c r="P382" s="32">
        <v>24696.25390625</v>
      </c>
      <c r="Q382" s="33">
        <v>-9.7436393069597891</v>
      </c>
      <c r="R382" s="37">
        <v>10.033810479543567</v>
      </c>
      <c r="S382" s="33">
        <v>1.1206437672610121</v>
      </c>
      <c r="T382" s="40">
        <v>16.530297038118697</v>
      </c>
      <c r="U382" s="33">
        <v>80.475361490728133</v>
      </c>
      <c r="V382" s="9"/>
      <c r="W382" s="43">
        <v>10.499755167287715</v>
      </c>
      <c r="X382" s="43">
        <v>10.62543967714682</v>
      </c>
      <c r="Y382" s="43">
        <v>10.626576375431091</v>
      </c>
      <c r="Z382" s="43">
        <v>10.565834640565491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12586322.875</v>
      </c>
      <c r="F383" s="33">
        <v>17.170363849867012</v>
      </c>
      <c r="G383" s="32">
        <v>874215.296875</v>
      </c>
      <c r="H383" s="33">
        <v>8.9567654244368171</v>
      </c>
      <c r="I383" s="37">
        <v>14.397280532600496</v>
      </c>
      <c r="J383" s="33">
        <v>7.53840148744729</v>
      </c>
      <c r="K383" s="40">
        <v>17.667330916139399</v>
      </c>
      <c r="L383" s="33">
        <v>53.168406627388791</v>
      </c>
      <c r="M383" s="9"/>
      <c r="N383" s="32">
        <v>1932111.625</v>
      </c>
      <c r="O383" s="33">
        <v>-0.52689512153024254</v>
      </c>
      <c r="P383" s="32">
        <v>132443</v>
      </c>
      <c r="Q383" s="33">
        <v>-8.3790356245477788</v>
      </c>
      <c r="R383" s="37">
        <v>14.588250228400142</v>
      </c>
      <c r="S383" s="33">
        <v>8.5702443284054084</v>
      </c>
      <c r="T383" s="40">
        <v>17.124956807296265</v>
      </c>
      <c r="U383" s="33">
        <v>4.6548004560237022</v>
      </c>
      <c r="V383" s="9"/>
      <c r="W383" s="43">
        <v>14.61849244234142</v>
      </c>
      <c r="X383" s="43">
        <v>14.485707715624736</v>
      </c>
      <c r="Y383" s="43">
        <v>14.234335925941759</v>
      </c>
      <c r="Z383" s="43">
        <v>14.190703143471353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1051680.09375</v>
      </c>
      <c r="F384" s="33">
        <v>11.937246448077834</v>
      </c>
      <c r="G384" s="32">
        <v>36488.25</v>
      </c>
      <c r="H384" s="33">
        <v>7.2953290811927891</v>
      </c>
      <c r="I384" s="37">
        <v>28.822431707467473</v>
      </c>
      <c r="J384" s="33">
        <v>4.3262995757927243</v>
      </c>
      <c r="K384" s="40">
        <v>22.76316210166453</v>
      </c>
      <c r="L384" s="33">
        <v>172.16278691799039</v>
      </c>
      <c r="M384" s="9"/>
      <c r="N384" s="32">
        <v>179539.828125</v>
      </c>
      <c r="O384" s="33">
        <v>2.8580827686031975</v>
      </c>
      <c r="P384" s="32">
        <v>5989.17626953125</v>
      </c>
      <c r="Q384" s="33">
        <v>-0.32062641042017143</v>
      </c>
      <c r="R384" s="37">
        <v>29.977382538960054</v>
      </c>
      <c r="S384" s="33">
        <v>3.1889337428136311</v>
      </c>
      <c r="T384" s="40">
        <v>16.572004087881268</v>
      </c>
      <c r="U384" s="33">
        <v>82.973994600039859</v>
      </c>
      <c r="V384" s="9"/>
      <c r="W384" s="43">
        <v>29.830246895894671</v>
      </c>
      <c r="X384" s="43">
        <v>29.356277614113388</v>
      </c>
      <c r="Y384" s="43">
        <v>27.371301843953628</v>
      </c>
      <c r="Z384" s="43">
        <v>27.90939475875453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674938.328125</v>
      </c>
      <c r="F385" s="33">
        <v>5.5124289732045515</v>
      </c>
      <c r="G385" s="32">
        <v>41506.39892578125</v>
      </c>
      <c r="H385" s="33">
        <v>5.5067099168551552</v>
      </c>
      <c r="I385" s="37">
        <v>16.261066861807887</v>
      </c>
      <c r="J385" s="33">
        <v>5.4205617385849631E-3</v>
      </c>
      <c r="K385" s="40">
        <v>8.9988007700610986</v>
      </c>
      <c r="L385" s="33">
        <v>44.277528467245652</v>
      </c>
      <c r="M385" s="9"/>
      <c r="N385" s="32">
        <v>117390.09375</v>
      </c>
      <c r="O385" s="33">
        <v>-1.2641025049632657</v>
      </c>
      <c r="P385" s="32">
        <v>7122.69921875</v>
      </c>
      <c r="Q385" s="33">
        <v>-2.5898293422462513</v>
      </c>
      <c r="R385" s="37">
        <v>16.481124661417532</v>
      </c>
      <c r="S385" s="33">
        <v>1.360973734396661</v>
      </c>
      <c r="T385" s="40">
        <v>6.9902668932615963</v>
      </c>
      <c r="U385" s="33">
        <v>32.034145133473118</v>
      </c>
      <c r="V385" s="9"/>
      <c r="W385" s="43">
        <v>16.420446335553969</v>
      </c>
      <c r="X385" s="43">
        <v>16.196139913788059</v>
      </c>
      <c r="Y385" s="43">
        <v>15.971964240226846</v>
      </c>
      <c r="Z385" s="43">
        <v>16.22780500909062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196524.9453125</v>
      </c>
      <c r="F386" s="33">
        <v>59.39592481195718</v>
      </c>
      <c r="G386" s="32">
        <v>13311.08935546875</v>
      </c>
      <c r="H386" s="33">
        <v>51.884696801596597</v>
      </c>
      <c r="I386" s="37">
        <v>14.764001657892813</v>
      </c>
      <c r="J386" s="33">
        <v>4.9453487866340673</v>
      </c>
      <c r="K386" s="40">
        <v>0.89401271936176363</v>
      </c>
      <c r="L386" s="33">
        <v>-88.991666814918034</v>
      </c>
      <c r="M386" s="9"/>
      <c r="N386" s="32">
        <v>34078.1875</v>
      </c>
      <c r="O386" s="33">
        <v>31.595751685426393</v>
      </c>
      <c r="P386" s="32">
        <v>2343.688720703125</v>
      </c>
      <c r="Q386" s="33">
        <v>22.875977201558289</v>
      </c>
      <c r="R386" s="37">
        <v>14.540406837720445</v>
      </c>
      <c r="S386" s="33">
        <v>7.0964029604946441</v>
      </c>
      <c r="T386" s="40">
        <v>1.3189394010166877</v>
      </c>
      <c r="U386" s="33">
        <v>-63.009114449252685</v>
      </c>
      <c r="V386" s="9"/>
      <c r="W386" s="43">
        <v>14.677234373833274</v>
      </c>
      <c r="X386" s="43">
        <v>14.717980623944538</v>
      </c>
      <c r="Y386" s="43">
        <v>14.946212820856168</v>
      </c>
      <c r="Z386" s="43">
        <v>14.927307670372755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2328957.59375</v>
      </c>
      <c r="F387" s="33">
        <v>26.094895784379759</v>
      </c>
      <c r="G387" s="32">
        <v>235187.34765625</v>
      </c>
      <c r="H387" s="33">
        <v>21.153680065538293</v>
      </c>
      <c r="I387" s="37">
        <v>9.9025632839484459</v>
      </c>
      <c r="J387" s="33">
        <v>4.0784693590557941</v>
      </c>
      <c r="K387" s="40">
        <v>17.335649346234472</v>
      </c>
      <c r="L387" s="33">
        <v>34.637382426592758</v>
      </c>
      <c r="M387" s="9"/>
      <c r="N387" s="32">
        <v>419109.8125</v>
      </c>
      <c r="O387" s="33">
        <v>15.747054695140623</v>
      </c>
      <c r="P387" s="32">
        <v>42695.42578125</v>
      </c>
      <c r="Q387" s="33">
        <v>9.3190491488339404</v>
      </c>
      <c r="R387" s="37">
        <v>9.8162696549112542</v>
      </c>
      <c r="S387" s="33">
        <v>5.8800415813672018</v>
      </c>
      <c r="T387" s="40">
        <v>21.445667879107461</v>
      </c>
      <c r="U387" s="33">
        <v>87.414196720026951</v>
      </c>
      <c r="V387" s="9"/>
      <c r="W387" s="43">
        <v>10.379894703662586</v>
      </c>
      <c r="X387" s="43">
        <v>9.8745125214760385</v>
      </c>
      <c r="Y387" s="43">
        <v>9.6722088855684767</v>
      </c>
      <c r="Z387" s="43">
        <v>9.7842412314504976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142998.328125</v>
      </c>
      <c r="F388" s="33">
        <v>-6.1414954266711543</v>
      </c>
      <c r="G388" s="32">
        <v>8393.125732421875</v>
      </c>
      <c r="H388" s="33">
        <v>-9.7592876593731965</v>
      </c>
      <c r="I388" s="37">
        <v>17.03755343168643</v>
      </c>
      <c r="J388" s="33">
        <v>4.0090466252595132</v>
      </c>
      <c r="K388" s="40">
        <v>13.047266645408769</v>
      </c>
      <c r="L388" s="33">
        <v>-49.282462990425834</v>
      </c>
      <c r="M388" s="9"/>
      <c r="N388" s="32">
        <v>25868.404296875</v>
      </c>
      <c r="O388" s="33">
        <v>-15.763879273769206</v>
      </c>
      <c r="P388" s="32">
        <v>1539.8900146484375</v>
      </c>
      <c r="Q388" s="33">
        <v>-19.116314060408445</v>
      </c>
      <c r="R388" s="37">
        <v>16.798864886971067</v>
      </c>
      <c r="S388" s="33">
        <v>4.144760154900732</v>
      </c>
      <c r="T388" s="40">
        <v>11.95932020866128</v>
      </c>
      <c r="U388" s="33">
        <v>-71.098474792288755</v>
      </c>
      <c r="V388" s="9"/>
      <c r="W388" s="43">
        <v>17.547461530257795</v>
      </c>
      <c r="X388" s="43">
        <v>16.901251611474038</v>
      </c>
      <c r="Y388" s="43">
        <v>17.033390945085319</v>
      </c>
      <c r="Z388" s="43">
        <v>16.884574519980745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5939987.375</v>
      </c>
      <c r="F389" s="33">
        <v>31.830630182406736</v>
      </c>
      <c r="G389" s="32">
        <v>2175388.625</v>
      </c>
      <c r="H389" s="33">
        <v>12.976640750570994</v>
      </c>
      <c r="I389" s="37">
        <v>2.7305407901542189</v>
      </c>
      <c r="J389" s="33">
        <v>16.68839620878925</v>
      </c>
      <c r="K389" s="40">
        <v>12.671635597331552</v>
      </c>
      <c r="L389" s="33">
        <v>58.8247128434408</v>
      </c>
      <c r="M389" s="9"/>
      <c r="N389" s="32">
        <v>1057405.125</v>
      </c>
      <c r="O389" s="33">
        <v>19.276375821693737</v>
      </c>
      <c r="P389" s="32">
        <v>382588.28125</v>
      </c>
      <c r="Q389" s="33">
        <v>0.93464192711661143</v>
      </c>
      <c r="R389" s="37">
        <v>2.7638199516859876</v>
      </c>
      <c r="S389" s="33">
        <v>18.171891775096825</v>
      </c>
      <c r="T389" s="40">
        <v>10.424582565977255</v>
      </c>
      <c r="U389" s="33">
        <v>-15.234219221400405</v>
      </c>
      <c r="V389" s="9"/>
      <c r="W389" s="43">
        <v>2.7414648362099432</v>
      </c>
      <c r="X389" s="43">
        <v>2.7221417374842853</v>
      </c>
      <c r="Y389" s="43">
        <v>2.7189310292577415</v>
      </c>
      <c r="Z389" s="43">
        <v>2.7137222408288983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81092864</v>
      </c>
      <c r="F390" s="33">
        <v>19.922210219744329</v>
      </c>
      <c r="G390" s="32">
        <v>48196013</v>
      </c>
      <c r="H390" s="33">
        <v>1.6467567362364812</v>
      </c>
      <c r="I390" s="37">
        <v>1.6825637423576925</v>
      </c>
      <c r="J390" s="33">
        <v>17.97937688354472</v>
      </c>
      <c r="K390" s="40">
        <v>1.7626741330778501</v>
      </c>
      <c r="L390" s="33">
        <v>-5.3626154795596763</v>
      </c>
      <c r="M390" s="9"/>
      <c r="N390" s="32">
        <v>15011669</v>
      </c>
      <c r="O390" s="33">
        <v>9.293795947798758</v>
      </c>
      <c r="P390" s="32">
        <v>8851567</v>
      </c>
      <c r="Q390" s="33">
        <v>-7.601775068002449</v>
      </c>
      <c r="R390" s="37">
        <v>1.6959334996842932</v>
      </c>
      <c r="S390" s="33">
        <v>18.285601296167609</v>
      </c>
      <c r="T390" s="40">
        <v>1.7744427268546887</v>
      </c>
      <c r="U390" s="33">
        <v>-8.8276498961630381</v>
      </c>
      <c r="V390" s="9"/>
      <c r="W390" s="43">
        <v>1.6895525684869583</v>
      </c>
      <c r="X390" s="43">
        <v>1.6776030939748641</v>
      </c>
      <c r="Y390" s="43">
        <v>1.6757662118403345</v>
      </c>
      <c r="Z390" s="43">
        <v>1.6747595530899162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10923327.125</v>
      </c>
      <c r="F391" s="33">
        <v>21.283315983970883</v>
      </c>
      <c r="G391" s="32">
        <v>1391722.1875</v>
      </c>
      <c r="H391" s="33">
        <v>-5.2020226966891663</v>
      </c>
      <c r="I391" s="37">
        <v>7.848784206438471</v>
      </c>
      <c r="J391" s="33">
        <v>27.938717084562786</v>
      </c>
      <c r="K391" s="40">
        <v>7.2256408481289531</v>
      </c>
      <c r="L391" s="33">
        <v>-30.824828277248212</v>
      </c>
      <c r="M391" s="9"/>
      <c r="N391" s="32">
        <v>2316275.25</v>
      </c>
      <c r="O391" s="33">
        <v>14.545606611898434</v>
      </c>
      <c r="P391" s="32">
        <v>291087.8125</v>
      </c>
      <c r="Q391" s="33">
        <v>-10.449174567777465</v>
      </c>
      <c r="R391" s="37">
        <v>7.9573075564611626</v>
      </c>
      <c r="S391" s="33">
        <v>27.911279498583138</v>
      </c>
      <c r="T391" s="40">
        <v>7.1600447205054749</v>
      </c>
      <c r="U391" s="33">
        <v>-34.500951523254855</v>
      </c>
      <c r="V391" s="9"/>
      <c r="W391" s="43">
        <v>7.9059506458536069</v>
      </c>
      <c r="X391" s="43">
        <v>7.6738653869425413</v>
      </c>
      <c r="Y391" s="43">
        <v>7.8119609740197884</v>
      </c>
      <c r="Z391" s="43">
        <v>7.7763822610947564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51165129</v>
      </c>
      <c r="F392" s="33">
        <v>13.714425160194917</v>
      </c>
      <c r="G392" s="32">
        <v>12953664.75</v>
      </c>
      <c r="H392" s="33">
        <v>-1.3615526751336062</v>
      </c>
      <c r="I392" s="37">
        <v>3.9498574332024456</v>
      </c>
      <c r="J392" s="33">
        <v>15.284078616602393</v>
      </c>
      <c r="K392" s="40">
        <v>28.115791518868249</v>
      </c>
      <c r="L392" s="33">
        <v>14.471387158430762</v>
      </c>
      <c r="M392" s="9"/>
      <c r="N392" s="32">
        <v>8808798</v>
      </c>
      <c r="O392" s="33">
        <v>3.8686138616663319</v>
      </c>
      <c r="P392" s="32">
        <v>2196704.25</v>
      </c>
      <c r="Q392" s="33">
        <v>-10.353302269719649</v>
      </c>
      <c r="R392" s="37">
        <v>4.0100063538366619</v>
      </c>
      <c r="S392" s="33">
        <v>15.864406042234142</v>
      </c>
      <c r="T392" s="40">
        <v>24.607537259907652</v>
      </c>
      <c r="U392" s="33">
        <v>17.766409003938488</v>
      </c>
      <c r="V392" s="9"/>
      <c r="W392" s="43">
        <v>4.1791210180831619</v>
      </c>
      <c r="X392" s="43">
        <v>3.923892167477316</v>
      </c>
      <c r="Y392" s="43">
        <v>3.8467841101274298</v>
      </c>
      <c r="Z392" s="43">
        <v>3.7533098244385155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87273595</v>
      </c>
      <c r="F393" s="33">
        <v>7.9809854888788374</v>
      </c>
      <c r="G393" s="32">
        <v>10660599.25</v>
      </c>
      <c r="H393" s="33">
        <v>-4.8192235522216729</v>
      </c>
      <c r="I393" s="37">
        <v>8.1865562107120766</v>
      </c>
      <c r="J393" s="33">
        <v>13.448313324196777</v>
      </c>
      <c r="K393" s="40">
        <v>36.626743747636382</v>
      </c>
      <c r="L393" s="33">
        <v>7.4675342522239418</v>
      </c>
      <c r="M393" s="9"/>
      <c r="N393" s="32">
        <v>14472096</v>
      </c>
      <c r="O393" s="33">
        <v>-3.4327133926367663</v>
      </c>
      <c r="P393" s="32">
        <v>1740946.125</v>
      </c>
      <c r="Q393" s="33">
        <v>-14.851312573276266</v>
      </c>
      <c r="R393" s="37">
        <v>8.3127764795134027</v>
      </c>
      <c r="S393" s="33">
        <v>13.410188137622185</v>
      </c>
      <c r="T393" s="40">
        <v>34.008214843240395</v>
      </c>
      <c r="U393" s="33">
        <v>0.66348459133505222</v>
      </c>
      <c r="V393" s="9"/>
      <c r="W393" s="43">
        <v>8.4745992093643903</v>
      </c>
      <c r="X393" s="43">
        <v>8.2291535050674707</v>
      </c>
      <c r="Y393" s="43">
        <v>8.0512435918481025</v>
      </c>
      <c r="Z393" s="43">
        <v>7.8198196927588679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652171.421875</v>
      </c>
      <c r="F394" s="33">
        <v>28.532459857674969</v>
      </c>
      <c r="G394" s="32">
        <v>66886.4462890625</v>
      </c>
      <c r="H394" s="33">
        <v>21.399213702392085</v>
      </c>
      <c r="I394" s="37">
        <v>9.7504271501660771</v>
      </c>
      <c r="J394" s="33">
        <v>5.8758586136891351</v>
      </c>
      <c r="K394" s="40">
        <v>18.757078142271403</v>
      </c>
      <c r="L394" s="33">
        <v>104.09288288369606</v>
      </c>
      <c r="M394" s="9"/>
      <c r="N394" s="32">
        <v>105821.78125</v>
      </c>
      <c r="O394" s="33">
        <v>9.8823459932479878</v>
      </c>
      <c r="P394" s="32">
        <v>11220.1181640625</v>
      </c>
      <c r="Q394" s="33">
        <v>4.1184198984026734</v>
      </c>
      <c r="R394" s="37">
        <v>9.4314319780465485</v>
      </c>
      <c r="S394" s="33">
        <v>5.5359331235238427</v>
      </c>
      <c r="T394" s="40">
        <v>27.343572123177619</v>
      </c>
      <c r="U394" s="33">
        <v>215.72216105951708</v>
      </c>
      <c r="V394" s="9"/>
      <c r="W394" s="43">
        <v>10.509399305136702</v>
      </c>
      <c r="X394" s="43">
        <v>9.5914525894878082</v>
      </c>
      <c r="Y394" s="43">
        <v>9.8965357859879859</v>
      </c>
      <c r="Z394" s="43">
        <v>9.1872885346700492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36403418.25</v>
      </c>
      <c r="F395" s="33">
        <v>6.0190608740689582</v>
      </c>
      <c r="G395" s="32">
        <v>4384385.53125</v>
      </c>
      <c r="H395" s="33">
        <v>-0.98221035702278037</v>
      </c>
      <c r="I395" s="37">
        <v>8.3029692508864041</v>
      </c>
      <c r="J395" s="33">
        <v>7.0707205809540117</v>
      </c>
      <c r="K395" s="40">
        <v>44.223451461182492</v>
      </c>
      <c r="L395" s="33">
        <v>7.6968097462351981</v>
      </c>
      <c r="M395" s="9"/>
      <c r="N395" s="32">
        <v>13833680</v>
      </c>
      <c r="O395" s="33">
        <v>3.1320774944334304</v>
      </c>
      <c r="P395" s="32">
        <v>1627579.625</v>
      </c>
      <c r="Q395" s="33">
        <v>-3.0665936401247147</v>
      </c>
      <c r="R395" s="37">
        <v>8.4995411514812993</v>
      </c>
      <c r="S395" s="33">
        <v>6.3947728315096501</v>
      </c>
      <c r="T395" s="40">
        <v>48.211762885942136</v>
      </c>
      <c r="U395" s="33">
        <v>8.2013957810212883</v>
      </c>
      <c r="V395" s="9"/>
      <c r="W395" s="43">
        <v>8.167496326251543</v>
      </c>
      <c r="X395" s="43">
        <v>8.2198381910988747</v>
      </c>
      <c r="Y395" s="43">
        <v>8.2130108571089266</v>
      </c>
      <c r="Z395" s="43">
        <v>8.1385846823487711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23759877</v>
      </c>
      <c r="F396" s="33">
        <v>-4.0015500436025517</v>
      </c>
      <c r="G396" s="32">
        <v>5099313.5625</v>
      </c>
      <c r="H396" s="33">
        <v>-13.651869522518824</v>
      </c>
      <c r="I396" s="37">
        <v>4.6594265500220455</v>
      </c>
      <c r="J396" s="33">
        <v>11.176060703981316</v>
      </c>
      <c r="K396" s="40">
        <v>17.380571614491103</v>
      </c>
      <c r="L396" s="33">
        <v>-16.124347622492966</v>
      </c>
      <c r="M396" s="9"/>
      <c r="N396" s="32">
        <v>4259596</v>
      </c>
      <c r="O396" s="33">
        <v>-10.789765568452939</v>
      </c>
      <c r="P396" s="32">
        <v>899521.875</v>
      </c>
      <c r="Q396" s="33">
        <v>-19.000230972045628</v>
      </c>
      <c r="R396" s="37">
        <v>4.735400125761255</v>
      </c>
      <c r="S396" s="33">
        <v>10.136405945502299</v>
      </c>
      <c r="T396" s="40">
        <v>15.71390074316907</v>
      </c>
      <c r="U396" s="33">
        <v>-20.139755701563285</v>
      </c>
      <c r="V396" s="9"/>
      <c r="W396" s="43">
        <v>4.6560285276926772</v>
      </c>
      <c r="X396" s="43">
        <v>4.6630355507633254</v>
      </c>
      <c r="Y396" s="43">
        <v>4.7065802992762968</v>
      </c>
      <c r="Z396" s="43">
        <v>4.5554823854106115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36761104.5</v>
      </c>
      <c r="F397" s="33">
        <v>10.016639217452052</v>
      </c>
      <c r="G397" s="32">
        <v>3556377.9375</v>
      </c>
      <c r="H397" s="33">
        <v>-4.7334998790795177</v>
      </c>
      <c r="I397" s="37">
        <v>10.336669821386215</v>
      </c>
      <c r="J397" s="33">
        <v>15.483028218533708</v>
      </c>
      <c r="K397" s="40">
        <v>26.408547857967651</v>
      </c>
      <c r="L397" s="33">
        <v>8.0836457845987155</v>
      </c>
      <c r="M397" s="9"/>
      <c r="N397" s="32">
        <v>6714818.5</v>
      </c>
      <c r="O397" s="33">
        <v>1.9576628151491773</v>
      </c>
      <c r="P397" s="32">
        <v>646450.1875</v>
      </c>
      <c r="Q397" s="33">
        <v>-11.78415371550466</v>
      </c>
      <c r="R397" s="37">
        <v>10.387217189878223</v>
      </c>
      <c r="S397" s="33">
        <v>15.577492150714747</v>
      </c>
      <c r="T397" s="40">
        <v>28.296269288589112</v>
      </c>
      <c r="U397" s="33">
        <v>19.144877431313557</v>
      </c>
      <c r="V397" s="9"/>
      <c r="W397" s="43">
        <v>10.815173158118476</v>
      </c>
      <c r="X397" s="43">
        <v>10.17373549256537</v>
      </c>
      <c r="Y397" s="43">
        <v>9.9151803223736916</v>
      </c>
      <c r="Z397" s="43">
        <v>10.141353808283631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3292585.9375</v>
      </c>
      <c r="F398" s="33">
        <v>-0.74265841264559784</v>
      </c>
      <c r="G398" s="32">
        <v>290288.9453125</v>
      </c>
      <c r="H398" s="33">
        <v>-11.514214771926349</v>
      </c>
      <c r="I398" s="37">
        <v>11.342443419453973</v>
      </c>
      <c r="J398" s="33">
        <v>12.173205370237568</v>
      </c>
      <c r="K398" s="40">
        <v>11.56716356112573</v>
      </c>
      <c r="L398" s="33">
        <v>-14.279299353279859</v>
      </c>
      <c r="M398" s="9"/>
      <c r="N398" s="32">
        <v>377815.0625</v>
      </c>
      <c r="O398" s="33">
        <v>-1.2550891262743642</v>
      </c>
      <c r="P398" s="32">
        <v>32240.621093749996</v>
      </c>
      <c r="Q398" s="33">
        <v>-9.4029966738505291</v>
      </c>
      <c r="R398" s="37">
        <v>11.718603726689411</v>
      </c>
      <c r="S398" s="33">
        <v>8.9935729090769847</v>
      </c>
      <c r="T398" s="40">
        <v>14.969071342940437</v>
      </c>
      <c r="U398" s="33">
        <v>27.576221814498883</v>
      </c>
      <c r="V398" s="9"/>
      <c r="W398" s="43">
        <v>11.504564285935981</v>
      </c>
      <c r="X398" s="43">
        <v>11.250297703070997</v>
      </c>
      <c r="Y398" s="43">
        <v>11.303909679560132</v>
      </c>
      <c r="Z398" s="43">
        <v>11.205840545781486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3258310.4375</v>
      </c>
      <c r="F399" s="33">
        <v>-2.6259991380472569</v>
      </c>
      <c r="G399" s="32">
        <v>391572.5234375</v>
      </c>
      <c r="H399" s="33">
        <v>-24.087106452385342</v>
      </c>
      <c r="I399" s="37">
        <v>8.3210905834154332</v>
      </c>
      <c r="J399" s="33">
        <v>28.270701209508097</v>
      </c>
      <c r="K399" s="40">
        <v>7.7094153062494986</v>
      </c>
      <c r="L399" s="33">
        <v>-48.92402484207625</v>
      </c>
      <c r="M399" s="9"/>
      <c r="N399" s="32">
        <v>573575.9375</v>
      </c>
      <c r="O399" s="33">
        <v>-13.460879283630911</v>
      </c>
      <c r="P399" s="32">
        <v>71527.9765625</v>
      </c>
      <c r="Q399" s="33">
        <v>-35.012054835981687</v>
      </c>
      <c r="R399" s="37">
        <v>8.0189034426105774</v>
      </c>
      <c r="S399" s="33">
        <v>33.161804851591079</v>
      </c>
      <c r="T399" s="40">
        <v>7.7787712557676816</v>
      </c>
      <c r="U399" s="33">
        <v>-74.239066391799</v>
      </c>
      <c r="V399" s="9"/>
      <c r="W399" s="43">
        <v>8.2056163477028594</v>
      </c>
      <c r="X399" s="43">
        <v>8.3297543186972529</v>
      </c>
      <c r="Y399" s="43">
        <v>8.486289612116563</v>
      </c>
      <c r="Z399" s="43">
        <v>8.5377019664880791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36771367.5</v>
      </c>
      <c r="F400" s="33">
        <v>14.888170507825571</v>
      </c>
      <c r="G400" s="32">
        <v>6016125.875</v>
      </c>
      <c r="H400" s="33">
        <v>4.6676800554208642</v>
      </c>
      <c r="I400" s="37">
        <v>6.1121339985260867</v>
      </c>
      <c r="J400" s="33">
        <v>9.764705252846948</v>
      </c>
      <c r="K400" s="40">
        <v>22.473237499258083</v>
      </c>
      <c r="L400" s="33">
        <v>17.930894750703683</v>
      </c>
      <c r="M400" s="9"/>
      <c r="N400" s="32">
        <v>5677484.5</v>
      </c>
      <c r="O400" s="33">
        <v>1.8562374445361896</v>
      </c>
      <c r="P400" s="32">
        <v>918867</v>
      </c>
      <c r="Q400" s="33">
        <v>-7.3843511704528941</v>
      </c>
      <c r="R400" s="37">
        <v>6.1787881162344496</v>
      </c>
      <c r="S400" s="33">
        <v>9.9773512702974934</v>
      </c>
      <c r="T400" s="40">
        <v>21.331381441904419</v>
      </c>
      <c r="U400" s="33">
        <v>12.541675973811987</v>
      </c>
      <c r="V400" s="9"/>
      <c r="W400" s="43">
        <v>6.273652133390117</v>
      </c>
      <c r="X400" s="43">
        <v>6.0954377353767759</v>
      </c>
      <c r="Y400" s="43">
        <v>5.9862709564449164</v>
      </c>
      <c r="Z400" s="43">
        <v>6.0663229280108455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3824862.84375</v>
      </c>
      <c r="F401" s="33">
        <v>11.189055152566574</v>
      </c>
      <c r="G401" s="32">
        <v>286364.6484375</v>
      </c>
      <c r="H401" s="33">
        <v>4.0875342607348406</v>
      </c>
      <c r="I401" s="37">
        <v>13.356616693504989</v>
      </c>
      <c r="J401" s="33">
        <v>6.8226430208661872</v>
      </c>
      <c r="K401" s="40">
        <v>14.727686344488284</v>
      </c>
      <c r="L401" s="33">
        <v>10.397453953123128</v>
      </c>
      <c r="M401" s="9"/>
      <c r="N401" s="32">
        <v>783622.3125</v>
      </c>
      <c r="O401" s="33">
        <v>0.86214178250675377</v>
      </c>
      <c r="P401" s="32">
        <v>55080.31640625</v>
      </c>
      <c r="Q401" s="33">
        <v>-6.9281511933613498</v>
      </c>
      <c r="R401" s="37">
        <v>14.226902887055346</v>
      </c>
      <c r="S401" s="33">
        <v>8.3701925724639086</v>
      </c>
      <c r="T401" s="40">
        <v>16.858855075033357</v>
      </c>
      <c r="U401" s="33">
        <v>13.398714111856549</v>
      </c>
      <c r="V401" s="9"/>
      <c r="W401" s="43">
        <v>14.76810517832873</v>
      </c>
      <c r="X401" s="43">
        <v>13.419147403076016</v>
      </c>
      <c r="Y401" s="43">
        <v>11.504525433864838</v>
      </c>
      <c r="Z401" s="43">
        <v>11.438925636892771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37172757</v>
      </c>
      <c r="F402" s="33">
        <v>-8.4927225354335469</v>
      </c>
      <c r="G402" s="32">
        <v>1920684.59375</v>
      </c>
      <c r="H402" s="33">
        <v>-15.173999421003911</v>
      </c>
      <c r="I402" s="37">
        <v>19.35391012192316</v>
      </c>
      <c r="J402" s="33">
        <v>7.8764492490109541</v>
      </c>
      <c r="K402" s="40">
        <v>22.351835848495178</v>
      </c>
      <c r="L402" s="33">
        <v>-10.475564583823665</v>
      </c>
      <c r="M402" s="9"/>
      <c r="N402" s="32">
        <v>6993998.5</v>
      </c>
      <c r="O402" s="33">
        <v>-18.589797835167936</v>
      </c>
      <c r="P402" s="32">
        <v>350432.875</v>
      </c>
      <c r="Q402" s="33">
        <v>-23.279992589244799</v>
      </c>
      <c r="R402" s="37">
        <v>19.958168878990019</v>
      </c>
      <c r="S402" s="33">
        <v>6.1133919460744961</v>
      </c>
      <c r="T402" s="40">
        <v>21.596212095269966</v>
      </c>
      <c r="U402" s="33">
        <v>-19.665423903404193</v>
      </c>
      <c r="V402" s="9"/>
      <c r="W402" s="43">
        <v>17.36466388355046</v>
      </c>
      <c r="X402" s="43">
        <v>18.341408505553424</v>
      </c>
      <c r="Y402" s="43">
        <v>20.99804777429156</v>
      </c>
      <c r="Z402" s="43">
        <v>22.299041279234288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13169765.875</v>
      </c>
      <c r="F403" s="33">
        <v>0.40173319190693518</v>
      </c>
      <c r="G403" s="32">
        <v>1024697.171875</v>
      </c>
      <c r="H403" s="33">
        <v>-19.784144080310408</v>
      </c>
      <c r="I403" s="37">
        <v>12.852349197862862</v>
      </c>
      <c r="J403" s="33">
        <v>25.164447902204039</v>
      </c>
      <c r="K403" s="40">
        <v>10.773912106467117</v>
      </c>
      <c r="L403" s="33">
        <v>13.391847954802561</v>
      </c>
      <c r="M403" s="9"/>
      <c r="N403" s="32">
        <v>2041431.625</v>
      </c>
      <c r="O403" s="33">
        <v>-6.5681014462291483</v>
      </c>
      <c r="P403" s="32">
        <v>165150.328125</v>
      </c>
      <c r="Q403" s="33">
        <v>-25.202687110205868</v>
      </c>
      <c r="R403" s="37">
        <v>12.361050978081428</v>
      </c>
      <c r="S403" s="33">
        <v>24.91344266796429</v>
      </c>
      <c r="T403" s="40">
        <v>12.329610231251316</v>
      </c>
      <c r="U403" s="33">
        <v>-8.8614564618219021</v>
      </c>
      <c r="V403" s="9"/>
      <c r="W403" s="43">
        <v>12.585202614156309</v>
      </c>
      <c r="X403" s="43">
        <v>13.111711822617986</v>
      </c>
      <c r="Y403" s="43">
        <v>13.006925917311838</v>
      </c>
      <c r="Z403" s="43">
        <v>13.089393298724671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117613595</v>
      </c>
      <c r="F404" s="33">
        <v>1.543691483415951</v>
      </c>
      <c r="G404" s="32">
        <v>3665223.34375</v>
      </c>
      <c r="H404" s="33">
        <v>-14.125690772716109</v>
      </c>
      <c r="I404" s="37">
        <v>32.089066332221378</v>
      </c>
      <c r="J404" s="33">
        <v>18.246880117148685</v>
      </c>
      <c r="K404" s="40">
        <v>38.456389756643354</v>
      </c>
      <c r="L404" s="33">
        <v>-2.0698080119773348</v>
      </c>
      <c r="M404" s="9"/>
      <c r="N404" s="32">
        <v>22583482</v>
      </c>
      <c r="O404" s="33">
        <v>-4.5310007430046131</v>
      </c>
      <c r="P404" s="32">
        <v>673924.0625</v>
      </c>
      <c r="Q404" s="33">
        <v>-19.690940625300012</v>
      </c>
      <c r="R404" s="37">
        <v>33.510425367843283</v>
      </c>
      <c r="S404" s="33">
        <v>18.876998436207913</v>
      </c>
      <c r="T404" s="40">
        <v>33.899291969236629</v>
      </c>
      <c r="U404" s="33">
        <v>-5.5492367462306129</v>
      </c>
      <c r="V404" s="9"/>
      <c r="W404" s="43">
        <v>32.006532072087793</v>
      </c>
      <c r="X404" s="43">
        <v>30.637133238488303</v>
      </c>
      <c r="Y404" s="43">
        <v>32.138829814818493</v>
      </c>
      <c r="Z404" s="43">
        <v>32.638479413197075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19351700.5</v>
      </c>
      <c r="F405" s="33">
        <v>7.1751797449510253</v>
      </c>
      <c r="G405" s="32">
        <v>1406015.53125</v>
      </c>
      <c r="H405" s="33">
        <v>-4.2909868172671519</v>
      </c>
      <c r="I405" s="37">
        <v>13.763504079357944</v>
      </c>
      <c r="J405" s="33">
        <v>11.98023695043889</v>
      </c>
      <c r="K405" s="40">
        <v>30.358765822672794</v>
      </c>
      <c r="L405" s="33">
        <v>5.1899259027557125</v>
      </c>
      <c r="M405" s="9"/>
      <c r="N405" s="32">
        <v>3303388.75</v>
      </c>
      <c r="O405" s="33">
        <v>-4.9048620771797804</v>
      </c>
      <c r="P405" s="32">
        <v>232729.5</v>
      </c>
      <c r="Q405" s="33">
        <v>-16.467614833778008</v>
      </c>
      <c r="R405" s="37">
        <v>14.194112693062117</v>
      </c>
      <c r="S405" s="33">
        <v>13.842239430359109</v>
      </c>
      <c r="T405" s="40">
        <v>27.974063376585637</v>
      </c>
      <c r="U405" s="33">
        <v>-3.5507643349247004</v>
      </c>
      <c r="V405" s="9"/>
      <c r="W405" s="43">
        <v>13.588938798079013</v>
      </c>
      <c r="X405" s="43">
        <v>13.402305475102168</v>
      </c>
      <c r="Y405" s="43">
        <v>13.976270381188408</v>
      </c>
      <c r="Z405" s="43">
        <v>13.792813907188007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239248928</v>
      </c>
      <c r="F406" s="33">
        <v>2.9583117367355234</v>
      </c>
      <c r="G406" s="32">
        <v>11585118.25</v>
      </c>
      <c r="H406" s="33">
        <v>-6.0524665060897913</v>
      </c>
      <c r="I406" s="37">
        <v>20.651401464978573</v>
      </c>
      <c r="J406" s="33">
        <v>9.5912877195540354</v>
      </c>
      <c r="K406" s="40">
        <v>26.154010186411369</v>
      </c>
      <c r="L406" s="33">
        <v>-6.8228828418296077</v>
      </c>
      <c r="M406" s="9"/>
      <c r="N406" s="32">
        <v>39884880</v>
      </c>
      <c r="O406" s="33">
        <v>-8.5442428444855345</v>
      </c>
      <c r="P406" s="32">
        <v>1899626.75</v>
      </c>
      <c r="Q406" s="33">
        <v>-17.368102822977487</v>
      </c>
      <c r="R406" s="37">
        <v>20.996166746967528</v>
      </c>
      <c r="S406" s="33">
        <v>10.678515536910126</v>
      </c>
      <c r="T406" s="40">
        <v>24.973691784957108</v>
      </c>
      <c r="U406" s="33">
        <v>-17.642411591530223</v>
      </c>
      <c r="V406" s="9"/>
      <c r="W406" s="43">
        <v>21.111425100364585</v>
      </c>
      <c r="X406" s="43">
        <v>20.535522244928249</v>
      </c>
      <c r="Y406" s="43">
        <v>20.50370483488599</v>
      </c>
      <c r="Z406" s="43">
        <v>20.195754478596761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35441079.5</v>
      </c>
      <c r="F407" s="33">
        <v>9.0075527568643672</v>
      </c>
      <c r="G407" s="32">
        <v>3247865.21875</v>
      </c>
      <c r="H407" s="33">
        <v>-1.6800592971342336</v>
      </c>
      <c r="I407" s="37">
        <v>10.912115224301132</v>
      </c>
      <c r="J407" s="33">
        <v>10.870238506650251</v>
      </c>
      <c r="K407" s="40">
        <v>17.632999334853782</v>
      </c>
      <c r="L407" s="33">
        <v>-0.99650939373261638</v>
      </c>
      <c r="M407" s="9"/>
      <c r="N407" s="32">
        <v>5040404</v>
      </c>
      <c r="O407" s="33">
        <v>2.6509833695315366</v>
      </c>
      <c r="P407" s="32">
        <v>455527.78125</v>
      </c>
      <c r="Q407" s="33">
        <v>-9.8200507491111235</v>
      </c>
      <c r="R407" s="37">
        <v>11.064976072740897</v>
      </c>
      <c r="S407" s="33">
        <v>13.829054265651775</v>
      </c>
      <c r="T407" s="40">
        <v>20.460843763714177</v>
      </c>
      <c r="U407" s="33">
        <v>-8.6305052498452337</v>
      </c>
      <c r="V407" s="9"/>
      <c r="W407" s="43">
        <v>11.271921539425312</v>
      </c>
      <c r="X407" s="43">
        <v>10.974551879139646</v>
      </c>
      <c r="Y407" s="43">
        <v>10.71004765090203</v>
      </c>
      <c r="Z407" s="43">
        <v>10.490978499765092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34888624</v>
      </c>
      <c r="F408" s="33">
        <v>7.2310757771105738</v>
      </c>
      <c r="G408" s="32">
        <v>2700826.28125</v>
      </c>
      <c r="H408" s="33">
        <v>-3.529822070881321</v>
      </c>
      <c r="I408" s="37">
        <v>12.917759369496657</v>
      </c>
      <c r="J408" s="33">
        <v>11.154636675282644</v>
      </c>
      <c r="K408" s="40">
        <v>26.776259505104012</v>
      </c>
      <c r="L408" s="33">
        <v>4.76326450549581</v>
      </c>
      <c r="M408" s="9"/>
      <c r="N408" s="32">
        <v>5894773</v>
      </c>
      <c r="O408" s="33">
        <v>-5.1943895433506704</v>
      </c>
      <c r="P408" s="32">
        <v>442235.59375</v>
      </c>
      <c r="Q408" s="33">
        <v>-15.118737771154894</v>
      </c>
      <c r="R408" s="37">
        <v>13.329485648168726</v>
      </c>
      <c r="S408" s="33">
        <v>11.692036578164419</v>
      </c>
      <c r="T408" s="40">
        <v>23.935391574874892</v>
      </c>
      <c r="U408" s="33">
        <v>1.9347976488566907</v>
      </c>
      <c r="V408" s="9"/>
      <c r="W408" s="43">
        <v>12.785058801759355</v>
      </c>
      <c r="X408" s="43">
        <v>12.640883540333737</v>
      </c>
      <c r="Y408" s="43">
        <v>12.908567462471051</v>
      </c>
      <c r="Z408" s="43">
        <v>13.015715946638045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111146494</v>
      </c>
      <c r="F409" s="33">
        <v>26.445838586812659</v>
      </c>
      <c r="G409" s="32">
        <v>429198952</v>
      </c>
      <c r="H409" s="33">
        <v>7.9501310626445694</v>
      </c>
      <c r="I409" s="37">
        <v>0.25896264071026903</v>
      </c>
      <c r="J409" s="33">
        <v>17.133566529377202</v>
      </c>
      <c r="K409" s="40">
        <v>10.946036116082977</v>
      </c>
      <c r="L409" s="33">
        <v>13.484825945890886</v>
      </c>
      <c r="M409" s="9"/>
      <c r="N409" s="32">
        <v>18567566</v>
      </c>
      <c r="O409" s="33">
        <v>13.882090028079878</v>
      </c>
      <c r="P409" s="32">
        <v>71692408</v>
      </c>
      <c r="Q409" s="33">
        <v>-1.2628020755462246</v>
      </c>
      <c r="R409" s="37">
        <v>0.25898929214373717</v>
      </c>
      <c r="S409" s="33">
        <v>15.338588112672408</v>
      </c>
      <c r="T409" s="40">
        <v>9.9872143984838946</v>
      </c>
      <c r="U409" s="33">
        <v>12.831424308527229</v>
      </c>
      <c r="V409" s="9"/>
      <c r="W409" s="43">
        <v>0.25986233328625269</v>
      </c>
      <c r="X409" s="43">
        <v>0.2574506383138101</v>
      </c>
      <c r="Y409" s="43">
        <v>0.25966975243930235</v>
      </c>
      <c r="Z409" s="43">
        <v>0.25874137373720263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653409.0078125</v>
      </c>
      <c r="F410" s="33">
        <v>15.913152815163887</v>
      </c>
      <c r="G410" s="32">
        <v>3298786.3125</v>
      </c>
      <c r="H410" s="33">
        <v>-0.8288404294608831</v>
      </c>
      <c r="I410" s="37">
        <v>0.19807557868679013</v>
      </c>
      <c r="J410" s="33">
        <v>16.881917401315064</v>
      </c>
      <c r="K410" s="40">
        <v>4.3807989063081214</v>
      </c>
      <c r="L410" s="33">
        <v>62.813454113418643</v>
      </c>
      <c r="M410" s="9"/>
      <c r="N410" s="32">
        <v>125488.75781249999</v>
      </c>
      <c r="O410" s="33">
        <v>7.9463029245692578</v>
      </c>
      <c r="P410" s="32">
        <v>632480.25</v>
      </c>
      <c r="Q410" s="33">
        <v>-7.1913539260016863</v>
      </c>
      <c r="R410" s="37">
        <v>0.19840739345220662</v>
      </c>
      <c r="S410" s="33">
        <v>16.310610585248035</v>
      </c>
      <c r="T410" s="40">
        <v>4.4243972054020526</v>
      </c>
      <c r="U410" s="33">
        <v>95.648659335168446</v>
      </c>
      <c r="V410" s="9"/>
      <c r="W410" s="43">
        <v>0.19801753745854067</v>
      </c>
      <c r="X410" s="43">
        <v>0.19774888501946233</v>
      </c>
      <c r="Y410" s="43">
        <v>0.19847371763083249</v>
      </c>
      <c r="Z410" s="43">
        <v>0.19774056923723482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4258798.125</v>
      </c>
      <c r="F411" s="33">
        <v>2.3636266455247754</v>
      </c>
      <c r="G411" s="32">
        <v>705202.375</v>
      </c>
      <c r="H411" s="33">
        <v>-7.1759286419822681</v>
      </c>
      <c r="I411" s="37">
        <v>6.0391148356526738</v>
      </c>
      <c r="J411" s="33">
        <v>10.277027443359469</v>
      </c>
      <c r="K411" s="40">
        <v>16.99932599088622</v>
      </c>
      <c r="L411" s="33">
        <v>15.918170087577426</v>
      </c>
      <c r="M411" s="9"/>
      <c r="N411" s="32">
        <v>706637.5</v>
      </c>
      <c r="O411" s="33">
        <v>-10.098468504486727</v>
      </c>
      <c r="P411" s="32">
        <v>120629.875</v>
      </c>
      <c r="Q411" s="33">
        <v>-16.451469355810588</v>
      </c>
      <c r="R411" s="37">
        <v>5.8578979709628314</v>
      </c>
      <c r="S411" s="33">
        <v>7.603964788297195</v>
      </c>
      <c r="T411" s="40">
        <v>17.826316534290921</v>
      </c>
      <c r="U411" s="33">
        <v>36.429813558645122</v>
      </c>
      <c r="V411" s="9"/>
      <c r="W411" s="43">
        <v>5.8950502006523076</v>
      </c>
      <c r="X411" s="43">
        <v>6.0651666701648095</v>
      </c>
      <c r="Y411" s="43">
        <v>6.14457607230724</v>
      </c>
      <c r="Z411" s="43">
        <v>6.1761939136214288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13277363.5</v>
      </c>
      <c r="F412" s="33">
        <v>13.030981182531811</v>
      </c>
      <c r="G412" s="32">
        <v>1959389.71875</v>
      </c>
      <c r="H412" s="33">
        <v>-5.5989717561923715</v>
      </c>
      <c r="I412" s="37">
        <v>6.7762749661003348</v>
      </c>
      <c r="J412" s="33">
        <v>19.73490467774247</v>
      </c>
      <c r="K412" s="40">
        <v>10.376392096781865</v>
      </c>
      <c r="L412" s="33">
        <v>26.488338289951734</v>
      </c>
      <c r="M412" s="9"/>
      <c r="N412" s="32">
        <v>2187745.5</v>
      </c>
      <c r="O412" s="33">
        <v>-2.4765284559387135</v>
      </c>
      <c r="P412" s="32">
        <v>318395.03125</v>
      </c>
      <c r="Q412" s="33">
        <v>-20.359530491594974</v>
      </c>
      <c r="R412" s="37">
        <v>6.871167214548044</v>
      </c>
      <c r="S412" s="33">
        <v>22.45466676181378</v>
      </c>
      <c r="T412" s="40">
        <v>9.4273219851212122</v>
      </c>
      <c r="U412" s="33">
        <v>-26.784462504397183</v>
      </c>
      <c r="V412" s="9"/>
      <c r="W412" s="43">
        <v>6.8097896771300128</v>
      </c>
      <c r="X412" s="43">
        <v>6.7826295290020848</v>
      </c>
      <c r="Y412" s="43">
        <v>6.7811147761527009</v>
      </c>
      <c r="Z412" s="43">
        <v>6.6770097287863068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3841660</v>
      </c>
      <c r="F413" s="33">
        <v>-0.95949948152691389</v>
      </c>
      <c r="G413" s="32">
        <v>1260533.03125</v>
      </c>
      <c r="H413" s="33">
        <v>-20.115073977274072</v>
      </c>
      <c r="I413" s="37">
        <v>3.0476472291967163</v>
      </c>
      <c r="J413" s="33">
        <v>23.978960048479887</v>
      </c>
      <c r="K413" s="40">
        <v>5.9877185659975112</v>
      </c>
      <c r="L413" s="33">
        <v>-28.000943406261474</v>
      </c>
      <c r="M413" s="9"/>
      <c r="N413" s="32">
        <v>679639.375</v>
      </c>
      <c r="O413" s="33">
        <v>-9.2733612399033909</v>
      </c>
      <c r="P413" s="32">
        <v>220410.78125</v>
      </c>
      <c r="Q413" s="33">
        <v>-27.350654484735351</v>
      </c>
      <c r="R413" s="37">
        <v>3.0835123905718653</v>
      </c>
      <c r="S413" s="33">
        <v>24.88294026135949</v>
      </c>
      <c r="T413" s="40">
        <v>6.7929493628514388</v>
      </c>
      <c r="U413" s="33">
        <v>-30.655597044830831</v>
      </c>
      <c r="V413" s="9"/>
      <c r="W413" s="43">
        <v>3.0663160708295996</v>
      </c>
      <c r="X413" s="43">
        <v>3.0653857998884368</v>
      </c>
      <c r="Y413" s="43">
        <v>3.0642226294459136</v>
      </c>
      <c r="Z413" s="43">
        <v>2.9746729867551198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36585047.5</v>
      </c>
      <c r="F414" s="33">
        <v>8.1750916774210829</v>
      </c>
      <c r="G414" s="32">
        <v>7578472.5</v>
      </c>
      <c r="H414" s="33">
        <v>-3.9197776359491825</v>
      </c>
      <c r="I414" s="37">
        <v>4.8274962401724091</v>
      </c>
      <c r="J414" s="33">
        <v>12.588302790914069</v>
      </c>
      <c r="K414" s="40">
        <v>21.60910000185185</v>
      </c>
      <c r="L414" s="33">
        <v>4.205138168623118</v>
      </c>
      <c r="M414" s="9"/>
      <c r="N414" s="32">
        <v>6218406</v>
      </c>
      <c r="O414" s="33">
        <v>-5.1718963589483646</v>
      </c>
      <c r="P414" s="32">
        <v>1269379.875</v>
      </c>
      <c r="Q414" s="33">
        <v>-16.759355376431522</v>
      </c>
      <c r="R414" s="37">
        <v>4.8987746871282329</v>
      </c>
      <c r="S414" s="33">
        <v>13.920434025810417</v>
      </c>
      <c r="T414" s="40">
        <v>16.251196448092969</v>
      </c>
      <c r="U414" s="33">
        <v>-24.326706638750608</v>
      </c>
      <c r="V414" s="9"/>
      <c r="W414" s="43">
        <v>4.8716151206466218</v>
      </c>
      <c r="X414" s="43">
        <v>4.8527759016365994</v>
      </c>
      <c r="Y414" s="43">
        <v>4.8265688599578676</v>
      </c>
      <c r="Z414" s="43">
        <v>4.72339716153152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22902709.5</v>
      </c>
      <c r="F415" s="33">
        <v>16.872503573024215</v>
      </c>
      <c r="G415" s="32">
        <v>3246101.1875</v>
      </c>
      <c r="H415" s="33">
        <v>-4.5339922174542577</v>
      </c>
      <c r="I415" s="37">
        <v>7.0554515023108779</v>
      </c>
      <c r="J415" s="33">
        <v>22.423160125474816</v>
      </c>
      <c r="K415" s="40">
        <v>8.5142610255349922</v>
      </c>
      <c r="L415" s="33">
        <v>-21.159188692721337</v>
      </c>
      <c r="M415" s="9"/>
      <c r="N415" s="32">
        <v>3807647.5</v>
      </c>
      <c r="O415" s="33">
        <v>5.8587379249780458</v>
      </c>
      <c r="P415" s="32">
        <v>543025.5625</v>
      </c>
      <c r="Q415" s="33">
        <v>-11.910359221120647</v>
      </c>
      <c r="R415" s="37">
        <v>7.0119120773435046</v>
      </c>
      <c r="S415" s="33">
        <v>20.17160813574241</v>
      </c>
      <c r="T415" s="40">
        <v>8.8788648371468213</v>
      </c>
      <c r="U415" s="33">
        <v>2.2727513363564587</v>
      </c>
      <c r="V415" s="9"/>
      <c r="W415" s="43">
        <v>7.110769240669379</v>
      </c>
      <c r="X415" s="43">
        <v>7.1465454760745164</v>
      </c>
      <c r="Y415" s="43">
        <v>7.0492191701867322</v>
      </c>
      <c r="Z415" s="43">
        <v>6.969572315074446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44325883.5</v>
      </c>
      <c r="F416" s="33">
        <v>20.669813964884817</v>
      </c>
      <c r="G416" s="32">
        <v>12640713.75</v>
      </c>
      <c r="H416" s="33">
        <v>-1.4183357469139792</v>
      </c>
      <c r="I416" s="37">
        <v>3.5065965717323517</v>
      </c>
      <c r="J416" s="33">
        <v>22.40594118505901</v>
      </c>
      <c r="K416" s="40">
        <v>16.010650554771232</v>
      </c>
      <c r="L416" s="33">
        <v>12.554203296905355</v>
      </c>
      <c r="M416" s="9"/>
      <c r="N416" s="32">
        <v>7595291.5</v>
      </c>
      <c r="O416" s="33">
        <v>10.631892151518363</v>
      </c>
      <c r="P416" s="32">
        <v>2130591.25</v>
      </c>
      <c r="Q416" s="33">
        <v>-8.9480704644656797</v>
      </c>
      <c r="R416" s="37">
        <v>3.5648750082870189</v>
      </c>
      <c r="S416" s="33">
        <v>21.504170988867052</v>
      </c>
      <c r="T416" s="40">
        <v>13.431690706011745</v>
      </c>
      <c r="U416" s="33">
        <v>2.7244661420819334</v>
      </c>
      <c r="V416" s="9"/>
      <c r="W416" s="43">
        <v>3.5106340458968917</v>
      </c>
      <c r="X416" s="43">
        <v>3.5199194851144151</v>
      </c>
      <c r="Y416" s="43">
        <v>3.4937274601996049</v>
      </c>
      <c r="Z416" s="43">
        <v>3.4600158921915072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14672898</v>
      </c>
      <c r="F417" s="33">
        <v>19.344609069722619</v>
      </c>
      <c r="G417" s="32">
        <v>4720408.4375</v>
      </c>
      <c r="H417" s="33">
        <v>1.8423853608413072</v>
      </c>
      <c r="I417" s="37">
        <v>3.1083958505444476</v>
      </c>
      <c r="J417" s="33">
        <v>17.185598753277979</v>
      </c>
      <c r="K417" s="40">
        <v>12.115623179892616</v>
      </c>
      <c r="L417" s="33">
        <v>8.8211591083251193</v>
      </c>
      <c r="M417" s="9"/>
      <c r="N417" s="32">
        <v>2431325</v>
      </c>
      <c r="O417" s="33">
        <v>5.7045318509721854</v>
      </c>
      <c r="P417" s="32">
        <v>782551</v>
      </c>
      <c r="Q417" s="33">
        <v>-8.3772360955235321</v>
      </c>
      <c r="R417" s="37">
        <v>3.1069221047573898</v>
      </c>
      <c r="S417" s="33">
        <v>15.369289624548999</v>
      </c>
      <c r="T417" s="40">
        <v>9.7290957605420907</v>
      </c>
      <c r="U417" s="33">
        <v>-10.378643002130225</v>
      </c>
      <c r="V417" s="9"/>
      <c r="W417" s="43">
        <v>3.1381495458257036</v>
      </c>
      <c r="X417" s="43">
        <v>3.0778028663625214</v>
      </c>
      <c r="Y417" s="43">
        <v>3.079390007778382</v>
      </c>
      <c r="Z417" s="43">
        <v>3.1430126372886393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287287.384765625</v>
      </c>
      <c r="F418" s="33">
        <v>0.87696163499705126</v>
      </c>
      <c r="G418" s="32">
        <v>24250.281494140625</v>
      </c>
      <c r="H418" s="33">
        <v>-10.176189464402809</v>
      </c>
      <c r="I418" s="37">
        <v>11.846764947245649</v>
      </c>
      <c r="J418" s="33">
        <v>12.305368736299034</v>
      </c>
      <c r="K418" s="40">
        <v>18.121460319625911</v>
      </c>
      <c r="L418" s="33">
        <v>-18.230159548213109</v>
      </c>
      <c r="M418" s="9"/>
      <c r="N418" s="32">
        <v>63132.359375</v>
      </c>
      <c r="O418" s="33">
        <v>-0.24977236331044014</v>
      </c>
      <c r="P418" s="32">
        <v>5169.7705078125</v>
      </c>
      <c r="Q418" s="33">
        <v>-6.0333286147453364</v>
      </c>
      <c r="R418" s="37">
        <v>12.21183015369736</v>
      </c>
      <c r="S418" s="33">
        <v>6.15490169671207</v>
      </c>
      <c r="T418" s="40">
        <v>6.8561491655304545</v>
      </c>
      <c r="U418" s="33">
        <v>66.902321997978646</v>
      </c>
      <c r="V418" s="9"/>
      <c r="W418" s="43">
        <v>12.382888989578614</v>
      </c>
      <c r="X418" s="43">
        <v>11.457841373837182</v>
      </c>
      <c r="Y418" s="43">
        <v>10.940873100947186</v>
      </c>
      <c r="Z418" s="43">
        <v>11.441742460857975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1073231.390625</v>
      </c>
      <c r="F419" s="33">
        <v>19.738817789827642</v>
      </c>
      <c r="G419" s="32">
        <v>60347.17578125</v>
      </c>
      <c r="H419" s="33">
        <v>20.174265740932142</v>
      </c>
      <c r="I419" s="37">
        <v>17.784285291416328</v>
      </c>
      <c r="J419" s="33">
        <v>-0.36234708689064271</v>
      </c>
      <c r="K419" s="40">
        <v>14.892657100288353</v>
      </c>
      <c r="L419" s="33">
        <v>-20.288390275612155</v>
      </c>
      <c r="M419" s="9"/>
      <c r="N419" s="32">
        <v>204494.84375</v>
      </c>
      <c r="O419" s="33">
        <v>25.318078766428425</v>
      </c>
      <c r="P419" s="32">
        <v>11771.8623046875</v>
      </c>
      <c r="Q419" s="33">
        <v>29.256522210466482</v>
      </c>
      <c r="R419" s="37">
        <v>17.371494709768321</v>
      </c>
      <c r="S419" s="33">
        <v>-3.0469978432694695</v>
      </c>
      <c r="T419" s="40">
        <v>6.1285541085617226</v>
      </c>
      <c r="U419" s="33">
        <v>-59.629626577099565</v>
      </c>
      <c r="V419" s="9"/>
      <c r="W419" s="43">
        <v>18.250792101701496</v>
      </c>
      <c r="X419" s="43">
        <v>17.513148225052419</v>
      </c>
      <c r="Y419" s="43">
        <v>17.481535707425266</v>
      </c>
      <c r="Z419" s="43">
        <v>18.14796476792522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373097.2109375</v>
      </c>
      <c r="F420" s="33">
        <v>-8.4611189065732635</v>
      </c>
      <c r="G420" s="32">
        <v>18146.4912109375</v>
      </c>
      <c r="H420" s="33">
        <v>-22.290620882524703</v>
      </c>
      <c r="I420" s="37">
        <v>20.560294913245915</v>
      </c>
      <c r="J420" s="33">
        <v>17.796438644870687</v>
      </c>
      <c r="K420" s="40">
        <v>13.148962499677792</v>
      </c>
      <c r="L420" s="33">
        <v>-46.744944004822315</v>
      </c>
      <c r="M420" s="9"/>
      <c r="N420" s="32">
        <v>61701.125</v>
      </c>
      <c r="O420" s="33">
        <v>-0.93723835727093185</v>
      </c>
      <c r="P420" s="32">
        <v>3088.077880859375</v>
      </c>
      <c r="Q420" s="33">
        <v>-10.290523911856281</v>
      </c>
      <c r="R420" s="37">
        <v>19.98043034550324</v>
      </c>
      <c r="S420" s="33">
        <v>10.426195718048008</v>
      </c>
      <c r="T420" s="40">
        <v>6.6131254539270961</v>
      </c>
      <c r="U420" s="33">
        <v>-87.838919080807429</v>
      </c>
      <c r="V420" s="9"/>
      <c r="W420" s="43">
        <v>20.416501745715681</v>
      </c>
      <c r="X420" s="43">
        <v>20.794725651058855</v>
      </c>
      <c r="Y420" s="43">
        <v>20.457420988047126</v>
      </c>
      <c r="Z420" s="43">
        <v>21.052001548282128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-100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895147.421875</v>
      </c>
      <c r="F422" s="33">
        <v>49.165212699414589</v>
      </c>
      <c r="G422" s="32">
        <v>196781.80078125</v>
      </c>
      <c r="H422" s="33">
        <v>27.709230705384915</v>
      </c>
      <c r="I422" s="37">
        <v>4.5489339884132844</v>
      </c>
      <c r="J422" s="33">
        <v>16.800650881318763</v>
      </c>
      <c r="K422" s="40">
        <v>12.682796793160904</v>
      </c>
      <c r="L422" s="33">
        <v>20.90723030891683</v>
      </c>
      <c r="M422" s="9"/>
      <c r="N422" s="32">
        <v>225587.546875</v>
      </c>
      <c r="O422" s="33">
        <v>31.286586639481104</v>
      </c>
      <c r="P422" s="32">
        <v>49475.765625</v>
      </c>
      <c r="Q422" s="33">
        <v>14.685494007165378</v>
      </c>
      <c r="R422" s="37">
        <v>4.5595564621441875</v>
      </c>
      <c r="S422" s="33">
        <v>14.475320332385298</v>
      </c>
      <c r="T422" s="40">
        <v>16.580671320578631</v>
      </c>
      <c r="U422" s="33">
        <v>81.390949117497044</v>
      </c>
      <c r="V422" s="9"/>
      <c r="W422" s="43">
        <v>4.7308020093971805</v>
      </c>
      <c r="X422" s="43">
        <v>4.3028577004048598</v>
      </c>
      <c r="Y422" s="43">
        <v>4.4103241546620238</v>
      </c>
      <c r="Z422" s="43">
        <v>4.3485405617968231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694013.34375</v>
      </c>
      <c r="F423" s="33">
        <v>-12.152908830224135</v>
      </c>
      <c r="G423" s="32">
        <v>28579.542236328125</v>
      </c>
      <c r="H423" s="33">
        <v>-1.3563935597420027</v>
      </c>
      <c r="I423" s="37">
        <v>24.283571024724932</v>
      </c>
      <c r="J423" s="33">
        <v>-10.944972168085599</v>
      </c>
      <c r="K423" s="40">
        <v>20.408293099731917</v>
      </c>
      <c r="L423" s="33">
        <v>-48.600771461461505</v>
      </c>
      <c r="M423" s="9"/>
      <c r="N423" s="32">
        <v>166699.1875</v>
      </c>
      <c r="O423" s="33">
        <v>-17.822900122925795</v>
      </c>
      <c r="P423" s="32">
        <v>6871.95703125</v>
      </c>
      <c r="Q423" s="33">
        <v>-10.28349518672643</v>
      </c>
      <c r="R423" s="37">
        <v>24.257891418986016</v>
      </c>
      <c r="S423" s="33">
        <v>-8.4035874468037761</v>
      </c>
      <c r="T423" s="40">
        <v>19.64060239308305</v>
      </c>
      <c r="U423" s="33">
        <v>-56.705361708721817</v>
      </c>
      <c r="V423" s="9"/>
      <c r="W423" s="43">
        <v>24.814853311779185</v>
      </c>
      <c r="X423" s="43">
        <v>24.524407374949273</v>
      </c>
      <c r="Y423" s="43">
        <v>23.342615439004781</v>
      </c>
      <c r="Z423" s="43">
        <v>23.018029846139786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1719068</v>
      </c>
      <c r="F424" s="33">
        <v>9.8639771081830681</v>
      </c>
      <c r="G424" s="32">
        <v>186915.361328125</v>
      </c>
      <c r="H424" s="33">
        <v>25.989292116769171</v>
      </c>
      <c r="I424" s="37">
        <v>9.1970397070908554</v>
      </c>
      <c r="J424" s="33">
        <v>-12.798956750737881</v>
      </c>
      <c r="K424" s="40">
        <v>20.663316456213483</v>
      </c>
      <c r="L424" s="33">
        <v>8.3430138857855489</v>
      </c>
      <c r="M424" s="9"/>
      <c r="N424" s="32">
        <v>356384.75</v>
      </c>
      <c r="O424" s="33">
        <v>4.1939189107702717</v>
      </c>
      <c r="P424" s="32">
        <v>40079.5546875</v>
      </c>
      <c r="Q424" s="33">
        <v>23.21865180425722</v>
      </c>
      <c r="R424" s="37">
        <v>8.8919338744836196</v>
      </c>
      <c r="S424" s="33">
        <v>-15.439815819206716</v>
      </c>
      <c r="T424" s="40">
        <v>13.741697000222372</v>
      </c>
      <c r="U424" s="33">
        <v>2.7282645612721188</v>
      </c>
      <c r="V424" s="9"/>
      <c r="W424" s="43">
        <v>9.5065901957962584</v>
      </c>
      <c r="X424" s="43">
        <v>9.553273024075823</v>
      </c>
      <c r="Y424" s="43">
        <v>9.3253919828207934</v>
      </c>
      <c r="Z424" s="43">
        <v>8.7179573048101577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26083.58349609375</v>
      </c>
      <c r="F425" s="33">
        <v>55.086072496333927</v>
      </c>
      <c r="G425" s="32">
        <v>875.66358184814453</v>
      </c>
      <c r="H425" s="33">
        <v>37.629216802962887</v>
      </c>
      <c r="I425" s="37">
        <v>29.787219700335903</v>
      </c>
      <c r="J425" s="33">
        <v>12.683975175389676</v>
      </c>
      <c r="K425" s="40">
        <v>30.592310301137349</v>
      </c>
      <c r="L425" s="33">
        <v>97.13431865745396</v>
      </c>
      <c r="M425" s="9"/>
      <c r="N425" s="32">
        <v>3468.01806640625</v>
      </c>
      <c r="O425" s="33">
        <v>21.755288447280439</v>
      </c>
      <c r="P425" s="32">
        <v>123.87206268310547</v>
      </c>
      <c r="Q425" s="33">
        <v>11.310239495661781</v>
      </c>
      <c r="R425" s="37">
        <v>27.996773374786489</v>
      </c>
      <c r="S425" s="33">
        <v>9.3837269589432015</v>
      </c>
      <c r="T425" s="40">
        <v>36.335799178345766</v>
      </c>
      <c r="U425" s="33">
        <v>22.206155102464095</v>
      </c>
      <c r="V425" s="9"/>
      <c r="W425" s="43">
        <v>29.566143259904631</v>
      </c>
      <c r="X425" s="43">
        <v>30.562939641284245</v>
      </c>
      <c r="Y425" s="43">
        <v>28.778218537530428</v>
      </c>
      <c r="Z425" s="43">
        <v>31.079408027697543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-100</v>
      </c>
      <c r="G426" s="32">
        <v>0</v>
      </c>
      <c r="H426" s="33">
        <v>-100</v>
      </c>
      <c r="I426" s="37">
        <v>0</v>
      </c>
      <c r="J426" s="33">
        <v>-100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972160.390625</v>
      </c>
      <c r="F427" s="33">
        <v>10.85210552003648</v>
      </c>
      <c r="G427" s="32">
        <v>60576.0927734375</v>
      </c>
      <c r="H427" s="33">
        <v>-1.7765965547846856</v>
      </c>
      <c r="I427" s="37">
        <v>16.048581975417378</v>
      </c>
      <c r="J427" s="33">
        <v>12.857121247956847</v>
      </c>
      <c r="K427" s="40">
        <v>13.281132809232144</v>
      </c>
      <c r="L427" s="33">
        <v>-35.292297503155886</v>
      </c>
      <c r="M427" s="9"/>
      <c r="N427" s="32">
        <v>168624.15625</v>
      </c>
      <c r="O427" s="33">
        <v>0.58328719048838218</v>
      </c>
      <c r="P427" s="32">
        <v>10467.5068359375</v>
      </c>
      <c r="Q427" s="33">
        <v>-2.6631067887106306</v>
      </c>
      <c r="R427" s="37">
        <v>16.109295068341606</v>
      </c>
      <c r="S427" s="33">
        <v>3.3352142975758072</v>
      </c>
      <c r="T427" s="40">
        <v>4.0868257796137968</v>
      </c>
      <c r="U427" s="33">
        <v>-60.905001077543822</v>
      </c>
      <c r="V427" s="9"/>
      <c r="W427" s="43">
        <v>15.632170924400086</v>
      </c>
      <c r="X427" s="43">
        <v>15.694412737286779</v>
      </c>
      <c r="Y427" s="43">
        <v>16.472033089022698</v>
      </c>
      <c r="Z427" s="43">
        <v>16.434954431970588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1100961.61328125</v>
      </c>
      <c r="F428" s="33">
        <v>7.0734494098985641</v>
      </c>
      <c r="G428" s="32">
        <v>81627.760009765625</v>
      </c>
      <c r="H428" s="33">
        <v>-14.591329513680005</v>
      </c>
      <c r="I428" s="37">
        <v>13.487588207118941</v>
      </c>
      <c r="J428" s="33">
        <v>25.366018227679398</v>
      </c>
      <c r="K428" s="40">
        <v>54.036053471621912</v>
      </c>
      <c r="L428" s="33">
        <v>1.1588326288997615</v>
      </c>
      <c r="M428" s="9"/>
      <c r="N428" s="32">
        <v>417240.78125</v>
      </c>
      <c r="O428" s="33">
        <v>8.0986650426680171</v>
      </c>
      <c r="P428" s="32">
        <v>31986.37109375</v>
      </c>
      <c r="Q428" s="33">
        <v>-14.895346932598994</v>
      </c>
      <c r="R428" s="37">
        <v>13.044330037536739</v>
      </c>
      <c r="S428" s="33">
        <v>27.018513261614796</v>
      </c>
      <c r="T428" s="40">
        <v>47.628864628150488</v>
      </c>
      <c r="U428" s="33">
        <v>-12.08978963946983</v>
      </c>
      <c r="V428" s="9"/>
      <c r="W428" s="43">
        <v>13.477567820545911</v>
      </c>
      <c r="X428" s="43">
        <v>14.30805661362791</v>
      </c>
      <c r="Y428" s="43">
        <v>16.043326184297221</v>
      </c>
      <c r="Z428" s="43">
        <v>16.305500047798432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53386.3203125</v>
      </c>
      <c r="F429" s="33">
        <v>113.13292939153902</v>
      </c>
      <c r="G429" s="32">
        <v>2497.0106506347656</v>
      </c>
      <c r="H429" s="33">
        <v>96.837064758317027</v>
      </c>
      <c r="I429" s="37">
        <v>21.380093152157222</v>
      </c>
      <c r="J429" s="33">
        <v>8.2788598037826713</v>
      </c>
      <c r="K429" s="40">
        <v>10.355309892742303</v>
      </c>
      <c r="L429" s="33">
        <v>-22.862790501601491</v>
      </c>
      <c r="M429" s="9"/>
      <c r="N429" s="32">
        <v>10682.734375</v>
      </c>
      <c r="O429" s="33">
        <v>195.06576766866951</v>
      </c>
      <c r="P429" s="32">
        <v>502.64239501953125</v>
      </c>
      <c r="Q429" s="33">
        <v>164.71344984971577</v>
      </c>
      <c r="R429" s="37">
        <v>21.253150312927541</v>
      </c>
      <c r="S429" s="33">
        <v>11.466103379403457</v>
      </c>
      <c r="T429" s="40">
        <v>7.9261203140654821</v>
      </c>
      <c r="U429" s="33">
        <v>-46.604216186805964</v>
      </c>
      <c r="V429" s="9"/>
      <c r="W429" s="43">
        <v>21.177638980854102</v>
      </c>
      <c r="X429" s="43">
        <v>21.533008929819587</v>
      </c>
      <c r="Y429" s="43">
        <v>21.100891613069052</v>
      </c>
      <c r="Z429" s="43">
        <v>21.625494840139279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168428.744140625</v>
      </c>
      <c r="F430" s="33">
        <v>-12.591263711615317</v>
      </c>
      <c r="G430" s="32">
        <v>6015.4476928710938</v>
      </c>
      <c r="H430" s="33">
        <v>-4.4104055754429456</v>
      </c>
      <c r="I430" s="37">
        <v>27.999369746034013</v>
      </c>
      <c r="J430" s="33">
        <v>-8.5583145167845736</v>
      </c>
      <c r="K430" s="40">
        <v>26.574613102858766</v>
      </c>
      <c r="L430" s="33">
        <v>21.007273688382796</v>
      </c>
      <c r="M430" s="9"/>
      <c r="N430" s="32">
        <v>38008.921875</v>
      </c>
      <c r="O430" s="33">
        <v>19.042252893908554</v>
      </c>
      <c r="P430" s="32">
        <v>1631.1513671875</v>
      </c>
      <c r="Q430" s="33">
        <v>54.470591336121011</v>
      </c>
      <c r="R430" s="37">
        <v>23.301897444709002</v>
      </c>
      <c r="S430" s="33">
        <v>-22.935329071876204</v>
      </c>
      <c r="T430" s="40">
        <v>56.905908398973757</v>
      </c>
      <c r="U430" s="33">
        <v>163.67497125262369</v>
      </c>
      <c r="V430" s="9"/>
      <c r="W430" s="43">
        <v>29.158468264890274</v>
      </c>
      <c r="X430" s="43">
        <v>29.927086157565125</v>
      </c>
      <c r="Y430" s="43">
        <v>29.751130882071166</v>
      </c>
      <c r="Z430" s="43">
        <v>30.237006028371336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12185.610534667969</v>
      </c>
      <c r="F431" s="33">
        <v>-54.89801439979454</v>
      </c>
      <c r="G431" s="32">
        <v>606.02358627319336</v>
      </c>
      <c r="H431" s="33">
        <v>-65.292205837017249</v>
      </c>
      <c r="I431" s="37">
        <v>20.107485600692012</v>
      </c>
      <c r="J431" s="33">
        <v>29.947715456687042</v>
      </c>
      <c r="K431" s="40">
        <v>27.766354607570044</v>
      </c>
      <c r="L431" s="33">
        <v>-37.326221983675701</v>
      </c>
      <c r="M431" s="9"/>
      <c r="N431" s="32">
        <v>1003.3899536132811</v>
      </c>
      <c r="O431" s="33">
        <v>-67.46688812492431</v>
      </c>
      <c r="P431" s="32">
        <v>45.692317962646484</v>
      </c>
      <c r="Q431" s="33">
        <v>-76.011499211329294</v>
      </c>
      <c r="R431" s="37">
        <v>21.959707853594853</v>
      </c>
      <c r="S431" s="33">
        <v>35.619612753959373</v>
      </c>
      <c r="T431" s="40">
        <v>17.966500707045288</v>
      </c>
      <c r="U431" s="33">
        <v>-74.055047363253195</v>
      </c>
      <c r="V431" s="9"/>
      <c r="W431" s="43">
        <v>20.178515113150851</v>
      </c>
      <c r="X431" s="43">
        <v>19.78633709165711</v>
      </c>
      <c r="Y431" s="43">
        <v>19.943508006306097</v>
      </c>
      <c r="Z431" s="43">
        <v>19.969137852027202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2197188.53125</v>
      </c>
      <c r="F432" s="33">
        <v>-40.922427259459823</v>
      </c>
      <c r="G432" s="32">
        <v>86244.912109375</v>
      </c>
      <c r="H432" s="33">
        <v>-55.917921875400566</v>
      </c>
      <c r="I432" s="37">
        <v>25.476152476838816</v>
      </c>
      <c r="J432" s="33">
        <v>34.01721346610632</v>
      </c>
      <c r="K432" s="40">
        <v>27.402646433120008</v>
      </c>
      <c r="L432" s="33">
        <v>-27.655206989228613</v>
      </c>
      <c r="M432" s="9"/>
      <c r="N432" s="32">
        <v>422470.46875</v>
      </c>
      <c r="O432" s="33">
        <v>-47.678476470310493</v>
      </c>
      <c r="P432" s="32">
        <v>17029.412109375</v>
      </c>
      <c r="Q432" s="33">
        <v>-59.587020990782896</v>
      </c>
      <c r="R432" s="37">
        <v>24.808282636922172</v>
      </c>
      <c r="S432" s="33">
        <v>29.46712866120658</v>
      </c>
      <c r="T432" s="40">
        <v>25.558509821877344</v>
      </c>
      <c r="U432" s="33">
        <v>-39.151264080300692</v>
      </c>
      <c r="V432" s="9"/>
      <c r="W432" s="43">
        <v>26.062845523897018</v>
      </c>
      <c r="X432" s="43">
        <v>24.663896785577084</v>
      </c>
      <c r="Y432" s="43">
        <v>25.993011835076981</v>
      </c>
      <c r="Z432" s="43">
        <v>25.851370035312431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827.17791748046875</v>
      </c>
      <c r="F433" s="33">
        <v>-89.370519033834071</v>
      </c>
      <c r="G433" s="32">
        <v>40.228711128234863</v>
      </c>
      <c r="H433" s="33">
        <v>-91.013000234506862</v>
      </c>
      <c r="I433" s="37">
        <v>20.561879669565325</v>
      </c>
      <c r="J433" s="33">
        <v>18.276190536683178</v>
      </c>
      <c r="K433" s="40">
        <v>20.394707375762803</v>
      </c>
      <c r="L433" s="33">
        <v>-92.252516663005238</v>
      </c>
      <c r="M433" s="9"/>
      <c r="N433" s="32">
        <v>124.37916564941406</v>
      </c>
      <c r="O433" s="33">
        <v>-89.374922442910162</v>
      </c>
      <c r="P433" s="32">
        <v>7.1603775024414063</v>
      </c>
      <c r="Q433" s="33">
        <v>-88.0324806527601</v>
      </c>
      <c r="R433" s="37">
        <v>17.370476012892571</v>
      </c>
      <c r="S433" s="33">
        <v>-11.2173772291387</v>
      </c>
      <c r="T433" s="40">
        <v>10.500633456229689</v>
      </c>
      <c r="U433" s="33">
        <v>-95.681873767405648</v>
      </c>
      <c r="V433" s="9"/>
      <c r="W433" s="43">
        <v>21.134137865634962</v>
      </c>
      <c r="X433" s="43">
        <v>21.121019178666078</v>
      </c>
      <c r="Y433" s="43">
        <v>19.521014493064534</v>
      </c>
      <c r="Z433" s="43">
        <v>22.683109408520256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14841.42041015625</v>
      </c>
      <c r="F434" s="33">
        <v>-49.925229433225908</v>
      </c>
      <c r="G434" s="32">
        <v>405.31653213500977</v>
      </c>
      <c r="H434" s="33">
        <v>-61.210695962522649</v>
      </c>
      <c r="I434" s="37">
        <v>36.616864187549638</v>
      </c>
      <c r="J434" s="33">
        <v>29.094274334989315</v>
      </c>
      <c r="K434" s="40">
        <v>26.655983575580233</v>
      </c>
      <c r="L434" s="33">
        <v>-41.830710322911138</v>
      </c>
      <c r="M434" s="9"/>
      <c r="N434" s="32">
        <v>1767.83740234375</v>
      </c>
      <c r="O434" s="33">
        <v>-60.780944847789016</v>
      </c>
      <c r="P434" s="32">
        <v>48.493968963623047</v>
      </c>
      <c r="Q434" s="33">
        <v>-69.140680149696948</v>
      </c>
      <c r="R434" s="37">
        <v>36.45478891756342</v>
      </c>
      <c r="S434" s="33">
        <v>27.089823568570409</v>
      </c>
      <c r="T434" s="40">
        <v>39.418896703273639</v>
      </c>
      <c r="U434" s="33">
        <v>-27.158928955471989</v>
      </c>
      <c r="V434" s="9"/>
      <c r="W434" s="43">
        <v>37.373229130018366</v>
      </c>
      <c r="X434" s="43">
        <v>35.282541728456323</v>
      </c>
      <c r="Y434" s="43">
        <v>36.74764044722324</v>
      </c>
      <c r="Z434" s="43">
        <v>37.214832660828286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277029.609375</v>
      </c>
      <c r="F435" s="33">
        <v>-32.839613816780115</v>
      </c>
      <c r="G435" s="32">
        <v>6649.2535400390625</v>
      </c>
      <c r="H435" s="33">
        <v>-37.986229040218092</v>
      </c>
      <c r="I435" s="37">
        <v>41.663264561479259</v>
      </c>
      <c r="J435" s="33">
        <v>8.299148953182895</v>
      </c>
      <c r="K435" s="40">
        <v>18.761790291200256</v>
      </c>
      <c r="L435" s="33">
        <v>-11.297654789318159</v>
      </c>
      <c r="M435" s="9"/>
      <c r="N435" s="32">
        <v>49254.296875</v>
      </c>
      <c r="O435" s="33">
        <v>-38.802748782641068</v>
      </c>
      <c r="P435" s="32">
        <v>1145.93310546875</v>
      </c>
      <c r="Q435" s="33">
        <v>-44.464212884845175</v>
      </c>
      <c r="R435" s="37">
        <v>42.98182558819807</v>
      </c>
      <c r="S435" s="33">
        <v>10.194262828156045</v>
      </c>
      <c r="T435" s="40">
        <v>19.140475926116853</v>
      </c>
      <c r="U435" s="33">
        <v>-20.729524399333467</v>
      </c>
      <c r="V435" s="9"/>
      <c r="W435" s="43">
        <v>43.437097337641163</v>
      </c>
      <c r="X435" s="43">
        <v>40.674029124246836</v>
      </c>
      <c r="Y435" s="43">
        <v>39.479578628213936</v>
      </c>
      <c r="Z435" s="43">
        <v>41.660903661856963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402.64848518371582</v>
      </c>
      <c r="F436" s="33">
        <v>-79.058332357660177</v>
      </c>
      <c r="G436" s="32">
        <v>14.001778185367584</v>
      </c>
      <c r="H436" s="33">
        <v>-80.909901601259037</v>
      </c>
      <c r="I436" s="37">
        <v>28.756953570690008</v>
      </c>
      <c r="J436" s="33">
        <v>9.6991079088464769</v>
      </c>
      <c r="K436" s="40">
        <v>32.195554263173769</v>
      </c>
      <c r="L436" s="33">
        <v>-67.409270200619289</v>
      </c>
      <c r="M436" s="9"/>
      <c r="N436" s="32">
        <v>83.887863159179688</v>
      </c>
      <c r="O436" s="33">
        <v>-83.791700364705349</v>
      </c>
      <c r="P436" s="32">
        <v>2.5093333721160889</v>
      </c>
      <c r="Q436" s="33">
        <v>-87.1880403286318</v>
      </c>
      <c r="R436" s="37">
        <v>33.430338149306209</v>
      </c>
      <c r="S436" s="33">
        <v>26.509137173733762</v>
      </c>
      <c r="T436" s="40">
        <v>0</v>
      </c>
      <c r="U436" s="33">
        <v>-100</v>
      </c>
      <c r="V436" s="9"/>
      <c r="W436" s="43">
        <v>16.199999180587945</v>
      </c>
      <c r="X436" s="43">
        <v>31.413337137909355</v>
      </c>
      <c r="Y436" s="43">
        <v>30.860398429379106</v>
      </c>
      <c r="Z436" s="43">
        <v>26.358869880530545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82588.6474609375</v>
      </c>
      <c r="F437" s="33">
        <v>-54.945003947510287</v>
      </c>
      <c r="G437" s="32">
        <v>9782.3958740234375</v>
      </c>
      <c r="H437" s="33">
        <v>-27.957424811987831</v>
      </c>
      <c r="I437" s="37">
        <v>8.4425787429280668</v>
      </c>
      <c r="J437" s="33">
        <v>-37.460597521801482</v>
      </c>
      <c r="K437" s="40">
        <v>25.21702473460838</v>
      </c>
      <c r="L437" s="33">
        <v>24.331312213711097</v>
      </c>
      <c r="M437" s="9"/>
      <c r="N437" s="32">
        <v>14674.5634765625</v>
      </c>
      <c r="O437" s="33">
        <v>-70.221350930907718</v>
      </c>
      <c r="P437" s="32">
        <v>1978.6530761718752</v>
      </c>
      <c r="Q437" s="33">
        <v>-44.325443538215758</v>
      </c>
      <c r="R437" s="37">
        <v>7.4164408370938695</v>
      </c>
      <c r="S437" s="33">
        <v>-46.513001698481894</v>
      </c>
      <c r="T437" s="40">
        <v>51.974658131400709</v>
      </c>
      <c r="U437" s="33">
        <v>142.16710642204083</v>
      </c>
      <c r="V437" s="9"/>
      <c r="W437" s="43">
        <v>8.4767099883794526</v>
      </c>
      <c r="X437" s="43">
        <v>8.7284084830541762</v>
      </c>
      <c r="Y437" s="43">
        <v>8.7538804832651564</v>
      </c>
      <c r="Z437" s="43">
        <v>8.8171326660506466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1956517.640625</v>
      </c>
      <c r="F438" s="33">
        <v>-8.5756208550930886</v>
      </c>
      <c r="G438" s="32">
        <v>113067.64453125</v>
      </c>
      <c r="H438" s="33">
        <v>-9.0526684697993911</v>
      </c>
      <c r="I438" s="37">
        <v>17.303956836955699</v>
      </c>
      <c r="J438" s="33">
        <v>0.52453173356481286</v>
      </c>
      <c r="K438" s="40">
        <v>46.945146977455458</v>
      </c>
      <c r="L438" s="33">
        <v>-3.2153243734001222</v>
      </c>
      <c r="M438" s="9"/>
      <c r="N438" s="32">
        <v>504212.18749999994</v>
      </c>
      <c r="O438" s="33">
        <v>-15.258126528432935</v>
      </c>
      <c r="P438" s="32">
        <v>29197.453125</v>
      </c>
      <c r="Q438" s="33">
        <v>-16.47946879741264</v>
      </c>
      <c r="R438" s="37">
        <v>17.269046904240898</v>
      </c>
      <c r="S438" s="33">
        <v>1.462325791507749</v>
      </c>
      <c r="T438" s="40">
        <v>66.045730994949423</v>
      </c>
      <c r="U438" s="33">
        <v>-15.456865455433441</v>
      </c>
      <c r="V438" s="9"/>
      <c r="W438" s="43">
        <v>18.380057374993921</v>
      </c>
      <c r="X438" s="43">
        <v>15.715452892091006</v>
      </c>
      <c r="Y438" s="43">
        <v>16.625164092068683</v>
      </c>
      <c r="Z438" s="43">
        <v>15.972044579067239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328533.05078125</v>
      </c>
      <c r="F439" s="33">
        <v>20.588274681217932</v>
      </c>
      <c r="G439" s="32">
        <v>115623.609375</v>
      </c>
      <c r="H439" s="33">
        <v>0.72793482960354738</v>
      </c>
      <c r="I439" s="37">
        <v>2.8414010992834915</v>
      </c>
      <c r="J439" s="33">
        <v>19.71681429308676</v>
      </c>
      <c r="K439" s="40">
        <v>3.9132711142694321</v>
      </c>
      <c r="L439" s="33">
        <v>-92.64571765021644</v>
      </c>
      <c r="M439" s="9"/>
      <c r="N439" s="32">
        <v>56666.50390625</v>
      </c>
      <c r="O439" s="33">
        <v>-2.8318675237313529</v>
      </c>
      <c r="P439" s="32">
        <v>19708.25390625</v>
      </c>
      <c r="Q439" s="33">
        <v>-21.241189941352133</v>
      </c>
      <c r="R439" s="37">
        <v>2.8752675998496029</v>
      </c>
      <c r="S439" s="33">
        <v>23.374302384599559</v>
      </c>
      <c r="T439" s="40">
        <v>0.86933717784115883</v>
      </c>
      <c r="U439" s="33">
        <v>-89.901693864616547</v>
      </c>
      <c r="V439" s="9"/>
      <c r="W439" s="43">
        <v>2.8567450244718784</v>
      </c>
      <c r="X439" s="43">
        <v>2.7810334910227645</v>
      </c>
      <c r="Y439" s="43">
        <v>2.8203327889469101</v>
      </c>
      <c r="Z439" s="43">
        <v>2.8741797650536935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14857404.75</v>
      </c>
      <c r="F440" s="33">
        <v>10.108842074616552</v>
      </c>
      <c r="G440" s="32">
        <v>1266783.46875</v>
      </c>
      <c r="H440" s="33">
        <v>13.510899814870619</v>
      </c>
      <c r="I440" s="37">
        <v>11.728448560084669</v>
      </c>
      <c r="J440" s="33">
        <v>-2.9971198764194589</v>
      </c>
      <c r="K440" s="40">
        <v>16.077542916773538</v>
      </c>
      <c r="L440" s="33">
        <v>7.1024987992779778</v>
      </c>
      <c r="M440" s="9"/>
      <c r="N440" s="32">
        <v>2807430.25</v>
      </c>
      <c r="O440" s="33">
        <v>0.97228929648259732</v>
      </c>
      <c r="P440" s="32">
        <v>230025.4375</v>
      </c>
      <c r="Q440" s="33">
        <v>7.0299252240182328</v>
      </c>
      <c r="R440" s="37">
        <v>12.204868646320909</v>
      </c>
      <c r="S440" s="33">
        <v>-5.6597590952780266</v>
      </c>
      <c r="T440" s="40">
        <v>13.596153680042452</v>
      </c>
      <c r="U440" s="33">
        <v>7.0516606026313653</v>
      </c>
      <c r="V440" s="9"/>
      <c r="W440" s="43">
        <v>12.189365658970068</v>
      </c>
      <c r="X440" s="43">
        <v>11.974035889086888</v>
      </c>
      <c r="Y440" s="43">
        <v>11.555785071297489</v>
      </c>
      <c r="Z440" s="43">
        <v>10.807191119502559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165.60129165649414</v>
      </c>
      <c r="F441" s="33">
        <v>0</v>
      </c>
      <c r="G441" s="32">
        <v>49.779949188232422</v>
      </c>
      <c r="H441" s="33">
        <v>0</v>
      </c>
      <c r="I441" s="37">
        <v>3.3266665466111194</v>
      </c>
      <c r="J441" s="33">
        <v>0</v>
      </c>
      <c r="K441" s="40">
        <v>0</v>
      </c>
      <c r="L441" s="33">
        <v>0</v>
      </c>
      <c r="M441" s="9"/>
      <c r="N441" s="32">
        <v>66.240516662597656</v>
      </c>
      <c r="O441" s="33">
        <v>0</v>
      </c>
      <c r="P441" s="32">
        <v>19.911979675292969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3.3266665466111194</v>
      </c>
      <c r="X441" s="43">
        <v>3.3266665466111194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32386184.5</v>
      </c>
      <c r="F442" s="33">
        <v>-2.7566060147005556</v>
      </c>
      <c r="G442" s="32">
        <v>23433663</v>
      </c>
      <c r="H442" s="33">
        <v>-8.6607668848461294</v>
      </c>
      <c r="I442" s="37">
        <v>1.3820367946743963</v>
      </c>
      <c r="J442" s="33">
        <v>6.4639921628223274</v>
      </c>
      <c r="K442" s="40">
        <v>24.037461482997479</v>
      </c>
      <c r="L442" s="33">
        <v>16.913236508320839</v>
      </c>
      <c r="M442" s="9"/>
      <c r="N442" s="32">
        <v>6029853</v>
      </c>
      <c r="O442" s="33">
        <v>-17.889736572823331</v>
      </c>
      <c r="P442" s="32">
        <v>4262297</v>
      </c>
      <c r="Q442" s="33">
        <v>-23.351754964255491</v>
      </c>
      <c r="R442" s="37">
        <v>1.4146956441561909</v>
      </c>
      <c r="S442" s="33">
        <v>7.1260840856629883</v>
      </c>
      <c r="T442" s="40">
        <v>26.746309155463656</v>
      </c>
      <c r="U442" s="33">
        <v>6.7855445563238259</v>
      </c>
      <c r="V442" s="9"/>
      <c r="W442" s="43">
        <v>1.4210320933932818</v>
      </c>
      <c r="X442" s="43">
        <v>1.3656376077901622</v>
      </c>
      <c r="Y442" s="43">
        <v>1.3328143272602211</v>
      </c>
      <c r="Z442" s="43">
        <v>1.3812480222018024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4658888.3125</v>
      </c>
      <c r="F443" s="33">
        <v>5.091194356699912</v>
      </c>
      <c r="G443" s="32">
        <v>1804385.84375</v>
      </c>
      <c r="H443" s="33">
        <v>5.4756397582463174</v>
      </c>
      <c r="I443" s="37">
        <v>2.5819800840476419</v>
      </c>
      <c r="J443" s="33">
        <v>-0.36448738535984238</v>
      </c>
      <c r="K443" s="40">
        <v>6.3651930349854249</v>
      </c>
      <c r="L443" s="33">
        <v>-8.4660416974076398</v>
      </c>
      <c r="M443" s="9"/>
      <c r="N443" s="32">
        <v>777168.8125</v>
      </c>
      <c r="O443" s="33">
        <v>-5.639873791909026</v>
      </c>
      <c r="P443" s="32">
        <v>298302.3125</v>
      </c>
      <c r="Q443" s="33">
        <v>-7.3412485207921945</v>
      </c>
      <c r="R443" s="37">
        <v>2.6053060265833508</v>
      </c>
      <c r="S443" s="33">
        <v>1.8361727324428101</v>
      </c>
      <c r="T443" s="40">
        <v>7.8604418192283028</v>
      </c>
      <c r="U443" s="33">
        <v>17.058314187590504</v>
      </c>
      <c r="V443" s="9"/>
      <c r="W443" s="43">
        <v>2.6088095741442667</v>
      </c>
      <c r="X443" s="43">
        <v>2.5169487998914506</v>
      </c>
      <c r="Y443" s="43">
        <v>2.5372989897869247</v>
      </c>
      <c r="Z443" s="43">
        <v>2.6472047796649556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3554883.84375</v>
      </c>
      <c r="F444" s="33">
        <v>-17.298664686752169</v>
      </c>
      <c r="G444" s="32">
        <v>721537.5546875</v>
      </c>
      <c r="H444" s="33">
        <v>-10.901688431823317</v>
      </c>
      <c r="I444" s="37">
        <v>4.9268174894786041</v>
      </c>
      <c r="J444" s="33">
        <v>-7.1796829169248442</v>
      </c>
      <c r="K444" s="40">
        <v>18.469694109115714</v>
      </c>
      <c r="L444" s="33">
        <v>-14.186680355124146</v>
      </c>
      <c r="M444" s="9"/>
      <c r="N444" s="32">
        <v>248069.59375</v>
      </c>
      <c r="O444" s="33">
        <v>-38.499908620202241</v>
      </c>
      <c r="P444" s="32">
        <v>44494.96875</v>
      </c>
      <c r="Q444" s="33">
        <v>-39.448036638930745</v>
      </c>
      <c r="R444" s="37">
        <v>5.5752279576553248</v>
      </c>
      <c r="S444" s="33">
        <v>1.565808879019905</v>
      </c>
      <c r="T444" s="40">
        <v>24.751732975134122</v>
      </c>
      <c r="U444" s="33">
        <v>68.507527999380798</v>
      </c>
      <c r="V444" s="9"/>
      <c r="W444" s="43">
        <v>5.8441060512143403</v>
      </c>
      <c r="X444" s="43">
        <v>5.1967199480792932</v>
      </c>
      <c r="Y444" s="43">
        <v>4.7390085572407914</v>
      </c>
      <c r="Z444" s="43">
        <v>4.5268373376122613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598363.890625</v>
      </c>
      <c r="F445" s="33">
        <v>-15.733181690145711</v>
      </c>
      <c r="G445" s="32">
        <v>67367.25146484375</v>
      </c>
      <c r="H445" s="33">
        <v>12.506781934145724</v>
      </c>
      <c r="I445" s="37">
        <v>8.8821182045294211</v>
      </c>
      <c r="J445" s="33">
        <v>-25.100676722600866</v>
      </c>
      <c r="K445" s="40">
        <v>39.957768369367834</v>
      </c>
      <c r="L445" s="33">
        <v>213.99922655445167</v>
      </c>
      <c r="M445" s="9"/>
      <c r="N445" s="32">
        <v>120185.5</v>
      </c>
      <c r="O445" s="33">
        <v>-20.812396792910469</v>
      </c>
      <c r="P445" s="32">
        <v>13412.6318359375</v>
      </c>
      <c r="Q445" s="33">
        <v>6.3210158053263248</v>
      </c>
      <c r="R445" s="37">
        <v>8.960620217575622</v>
      </c>
      <c r="S445" s="33">
        <v>-25.520272161355248</v>
      </c>
      <c r="T445" s="40">
        <v>30.816737460009733</v>
      </c>
      <c r="U445" s="33">
        <v>1.3693009185158131</v>
      </c>
      <c r="V445" s="9"/>
      <c r="W445" s="43">
        <v>9.4979196495166551</v>
      </c>
      <c r="X445" s="43">
        <v>10.351693695705489</v>
      </c>
      <c r="Y445" s="43">
        <v>8.6570860502168081</v>
      </c>
      <c r="Z445" s="43">
        <v>7.1724502776952335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33020702.5</v>
      </c>
      <c r="F446" s="33">
        <v>8.4491094085532445</v>
      </c>
      <c r="G446" s="32">
        <v>19519372</v>
      </c>
      <c r="H446" s="33">
        <v>-0.16822093688081016</v>
      </c>
      <c r="I446" s="37">
        <v>1.6916887746183638</v>
      </c>
      <c r="J446" s="33">
        <v>8.6318509259318148</v>
      </c>
      <c r="K446" s="40">
        <v>38.482675754702676</v>
      </c>
      <c r="L446" s="33">
        <v>30.259152134869851</v>
      </c>
      <c r="M446" s="9"/>
      <c r="N446" s="32">
        <v>5214391.5</v>
      </c>
      <c r="O446" s="33">
        <v>-5.4974035485289852</v>
      </c>
      <c r="P446" s="32">
        <v>3068070.75</v>
      </c>
      <c r="Q446" s="33">
        <v>-11.566320919516111</v>
      </c>
      <c r="R446" s="37">
        <v>1.6995669020996338</v>
      </c>
      <c r="S446" s="33">
        <v>6.8626765663156242</v>
      </c>
      <c r="T446" s="40">
        <v>28.726057968604774</v>
      </c>
      <c r="U446" s="33">
        <v>39.294094918330117</v>
      </c>
      <c r="V446" s="9"/>
      <c r="W446" s="43">
        <v>1.6854204458932087</v>
      </c>
      <c r="X446" s="43">
        <v>1.6716496040499416</v>
      </c>
      <c r="Y446" s="43">
        <v>1.6813549496381015</v>
      </c>
      <c r="Z446" s="43">
        <v>1.7220332036216153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79345.1171875</v>
      </c>
      <c r="F447" s="33">
        <v>600.76173686739355</v>
      </c>
      <c r="G447" s="32">
        <v>6817.2373046875</v>
      </c>
      <c r="H447" s="33">
        <v>986.73918284266699</v>
      </c>
      <c r="I447" s="37">
        <v>11.638896174692741</v>
      </c>
      <c r="J447" s="33">
        <v>-35.517026722607234</v>
      </c>
      <c r="K447" s="40">
        <v>48.259756528778979</v>
      </c>
      <c r="L447" s="33" t="s">
        <v>614</v>
      </c>
      <c r="M447" s="9"/>
      <c r="N447" s="32">
        <v>7365.18212890625</v>
      </c>
      <c r="O447" s="33">
        <v>303.05844542562897</v>
      </c>
      <c r="P447" s="32">
        <v>641.25933837890625</v>
      </c>
      <c r="Q447" s="33">
        <v>555.63731994400518</v>
      </c>
      <c r="R447" s="37">
        <v>11.485496877948503</v>
      </c>
      <c r="S447" s="33">
        <v>-38.524175917860774</v>
      </c>
      <c r="T447" s="40">
        <v>46.037329355226795</v>
      </c>
      <c r="U447" s="33">
        <v>0</v>
      </c>
      <c r="V447" s="9"/>
      <c r="W447" s="43">
        <v>10.609212666040442</v>
      </c>
      <c r="X447" s="43">
        <v>10.736676989966695</v>
      </c>
      <c r="Y447" s="43">
        <v>14.885049866890643</v>
      </c>
      <c r="Z447" s="43">
        <v>14.823357464327188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3120011.9375</v>
      </c>
      <c r="F448" s="33">
        <v>1.6695866350788833</v>
      </c>
      <c r="G448" s="32">
        <v>340080.04296875</v>
      </c>
      <c r="H448" s="33">
        <v>6.5471978171581089</v>
      </c>
      <c r="I448" s="37">
        <v>9.1743458694713773</v>
      </c>
      <c r="J448" s="33">
        <v>-4.5778878112304016</v>
      </c>
      <c r="K448" s="40">
        <v>18.220480228631338</v>
      </c>
      <c r="L448" s="33">
        <v>130.20501644992393</v>
      </c>
      <c r="M448" s="9"/>
      <c r="N448" s="32">
        <v>783065.3125</v>
      </c>
      <c r="O448" s="33">
        <v>-6.4169199752139052</v>
      </c>
      <c r="P448" s="32">
        <v>89250.6328125</v>
      </c>
      <c r="Q448" s="33">
        <v>5.5871120308840112</v>
      </c>
      <c r="R448" s="37">
        <v>8.7737788273735102</v>
      </c>
      <c r="S448" s="33">
        <v>-11.36884206340142</v>
      </c>
      <c r="T448" s="40">
        <v>22.625670990885578</v>
      </c>
      <c r="U448" s="33">
        <v>89.967880544844604</v>
      </c>
      <c r="V448" s="9"/>
      <c r="W448" s="43">
        <v>8.9406185843389725</v>
      </c>
      <c r="X448" s="43">
        <v>9.0697606915474012</v>
      </c>
      <c r="Y448" s="43">
        <v>9.5053737509900103</v>
      </c>
      <c r="Z448" s="43">
        <v>10.238193213483067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8834595.375</v>
      </c>
      <c r="F449" s="33">
        <v>4.8017627906304297</v>
      </c>
      <c r="G449" s="32">
        <v>1355492.421875</v>
      </c>
      <c r="H449" s="33">
        <v>-8.5175930830679913</v>
      </c>
      <c r="I449" s="37">
        <v>6.5176280091477361</v>
      </c>
      <c r="J449" s="33">
        <v>14.559472495944146</v>
      </c>
      <c r="K449" s="40">
        <v>21.839434341383178</v>
      </c>
      <c r="L449" s="33">
        <v>-0.6640459921436398</v>
      </c>
      <c r="M449" s="9"/>
      <c r="N449" s="32">
        <v>1776038.25</v>
      </c>
      <c r="O449" s="33">
        <v>2.4802676720018297</v>
      </c>
      <c r="P449" s="32">
        <v>267532.375</v>
      </c>
      <c r="Q449" s="33">
        <v>-4.0233993129983228</v>
      </c>
      <c r="R449" s="37">
        <v>6.6385918713576251</v>
      </c>
      <c r="S449" s="33">
        <v>6.7763047851734957</v>
      </c>
      <c r="T449" s="40">
        <v>17.730428243873689</v>
      </c>
      <c r="U449" s="33">
        <v>23.81486872128761</v>
      </c>
      <c r="V449" s="9"/>
      <c r="W449" s="43">
        <v>6.1711995148912404</v>
      </c>
      <c r="X449" s="43">
        <v>6.5181551390648966</v>
      </c>
      <c r="Y449" s="43">
        <v>6.9341782895327908</v>
      </c>
      <c r="Z449" s="43">
        <v>6.5678932494037543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2472890.03125</v>
      </c>
      <c r="F450" s="33">
        <v>3.4985412368722471</v>
      </c>
      <c r="G450" s="32">
        <v>217575.513671875</v>
      </c>
      <c r="H450" s="33">
        <v>-7.1187766999202111</v>
      </c>
      <c r="I450" s="37">
        <v>11.365663302440174</v>
      </c>
      <c r="J450" s="33">
        <v>11.431070306309511</v>
      </c>
      <c r="K450" s="40">
        <v>36.35647667864729</v>
      </c>
      <c r="L450" s="33">
        <v>-7.538883275448149</v>
      </c>
      <c r="M450" s="9"/>
      <c r="N450" s="32">
        <v>470916.34375</v>
      </c>
      <c r="O450" s="33">
        <v>-2.1597628199355552</v>
      </c>
      <c r="P450" s="32">
        <v>46232.4921875</v>
      </c>
      <c r="Q450" s="33">
        <v>-8.2705354371413282</v>
      </c>
      <c r="R450" s="37">
        <v>10.185830818727156</v>
      </c>
      <c r="S450" s="33">
        <v>6.6617336603096513</v>
      </c>
      <c r="T450" s="40">
        <v>35.892292573461994</v>
      </c>
      <c r="U450" s="33">
        <v>-3.8770747717564462</v>
      </c>
      <c r="V450" s="9"/>
      <c r="W450" s="43">
        <v>11.774677422673829</v>
      </c>
      <c r="X450" s="43">
        <v>11.429616274983799</v>
      </c>
      <c r="Y450" s="43">
        <v>11.421452612804352</v>
      </c>
      <c r="Z450" s="43">
        <v>12.030177797070351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1019852.9375</v>
      </c>
      <c r="F451" s="33">
        <v>-6.5928643888009875</v>
      </c>
      <c r="G451" s="32">
        <v>48961.98046875</v>
      </c>
      <c r="H451" s="33">
        <v>-7.8602360193139837</v>
      </c>
      <c r="I451" s="37">
        <v>20.829487037415113</v>
      </c>
      <c r="J451" s="33">
        <v>1.3754882536693502</v>
      </c>
      <c r="K451" s="40">
        <v>23.236593946418868</v>
      </c>
      <c r="L451" s="33">
        <v>32.885526479912571</v>
      </c>
      <c r="M451" s="9"/>
      <c r="N451" s="32">
        <v>135892.828125</v>
      </c>
      <c r="O451" s="33">
        <v>-19.618416871707083</v>
      </c>
      <c r="P451" s="32">
        <v>6226.03369140625</v>
      </c>
      <c r="Q451" s="33">
        <v>-22.866329097537434</v>
      </c>
      <c r="R451" s="37">
        <v>21.826548788608694</v>
      </c>
      <c r="S451" s="33">
        <v>4.2107580098675976</v>
      </c>
      <c r="T451" s="40">
        <v>11.981803847954172</v>
      </c>
      <c r="U451" s="33">
        <v>-25.695425933315512</v>
      </c>
      <c r="V451" s="9"/>
      <c r="W451" s="43">
        <v>19.43639959781963</v>
      </c>
      <c r="X451" s="43">
        <v>18.989202750527628</v>
      </c>
      <c r="Y451" s="43">
        <v>22.326590864637652</v>
      </c>
      <c r="Z451" s="43">
        <v>23.698785196707973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1460227.18359375</v>
      </c>
      <c r="F452" s="33">
        <v>-6.7015415735630475</v>
      </c>
      <c r="G452" s="32">
        <v>530067.7353515625</v>
      </c>
      <c r="H452" s="33">
        <v>-12.789043229172039</v>
      </c>
      <c r="I452" s="37">
        <v>2.7547935597801816</v>
      </c>
      <c r="J452" s="33">
        <v>6.9802028105317815</v>
      </c>
      <c r="K452" s="40">
        <v>23.420228229201676</v>
      </c>
      <c r="L452" s="33">
        <v>103.707665358513</v>
      </c>
      <c r="M452" s="9"/>
      <c r="N452" s="32">
        <v>40347.43359375</v>
      </c>
      <c r="O452" s="33">
        <v>-55.770922344718429</v>
      </c>
      <c r="P452" s="32">
        <v>14403.8251953125</v>
      </c>
      <c r="Q452" s="33">
        <v>-64.269421646646876</v>
      </c>
      <c r="R452" s="37">
        <v>2.8011610142894847</v>
      </c>
      <c r="S452" s="33">
        <v>23.784947497584817</v>
      </c>
      <c r="T452" s="40">
        <v>1.5082406060329696</v>
      </c>
      <c r="U452" s="33">
        <v>-76.851933971642993</v>
      </c>
      <c r="V452" s="9"/>
      <c r="W452" s="43">
        <v>2.9308621074238119</v>
      </c>
      <c r="X452" s="43">
        <v>2.8098239255327093</v>
      </c>
      <c r="Y452" s="43">
        <v>2.7345919423330507</v>
      </c>
      <c r="Z452" s="43">
        <v>2.7222124633113056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10887079.5</v>
      </c>
      <c r="F453" s="33">
        <v>-3.2893162434920411</v>
      </c>
      <c r="G453" s="32">
        <v>2524420.0625</v>
      </c>
      <c r="H453" s="33">
        <v>-0.52242282217725189</v>
      </c>
      <c r="I453" s="37">
        <v>4.3127051879068956</v>
      </c>
      <c r="J453" s="33">
        <v>-2.7814242162017893</v>
      </c>
      <c r="K453" s="40">
        <v>17.549689576988943</v>
      </c>
      <c r="L453" s="33">
        <v>-4.5155458877745005</v>
      </c>
      <c r="M453" s="9"/>
      <c r="N453" s="32">
        <v>1810803</v>
      </c>
      <c r="O453" s="33">
        <v>-14.034177387057294</v>
      </c>
      <c r="P453" s="32">
        <v>436592.03125</v>
      </c>
      <c r="Q453" s="33">
        <v>-9.7494725675365164</v>
      </c>
      <c r="R453" s="37">
        <v>4.1475860079615234</v>
      </c>
      <c r="S453" s="33">
        <v>-4.7475676225018377</v>
      </c>
      <c r="T453" s="40">
        <v>18.720895163637348</v>
      </c>
      <c r="U453" s="33">
        <v>34.383851767824872</v>
      </c>
      <c r="V453" s="9"/>
      <c r="W453" s="43">
        <v>4.0596334712591275</v>
      </c>
      <c r="X453" s="43">
        <v>4.0652981768765901</v>
      </c>
      <c r="Y453" s="43">
        <v>4.5246841149195323</v>
      </c>
      <c r="Z453" s="43">
        <v>4.7904187731109884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16011426.25</v>
      </c>
      <c r="F454" s="33">
        <v>-2.2289373879450163</v>
      </c>
      <c r="G454" s="32">
        <v>6420380.125</v>
      </c>
      <c r="H454" s="33">
        <v>-6.520330506050148</v>
      </c>
      <c r="I454" s="37">
        <v>2.4938439684675213</v>
      </c>
      <c r="J454" s="33">
        <v>4.5907234603379443</v>
      </c>
      <c r="K454" s="40">
        <v>21.132562285011929</v>
      </c>
      <c r="L454" s="33">
        <v>-5.6318255718676618</v>
      </c>
      <c r="M454" s="9"/>
      <c r="N454" s="32">
        <v>2915280.5</v>
      </c>
      <c r="O454" s="33">
        <v>-13.51087510933406</v>
      </c>
      <c r="P454" s="32">
        <v>1146527</v>
      </c>
      <c r="Q454" s="33">
        <v>-18.84341315047282</v>
      </c>
      <c r="R454" s="37">
        <v>2.5427054923259549</v>
      </c>
      <c r="S454" s="33">
        <v>6.5706780535581801</v>
      </c>
      <c r="T454" s="40">
        <v>14.235900713499095</v>
      </c>
      <c r="U454" s="33">
        <v>-28.712416881862904</v>
      </c>
      <c r="V454" s="9"/>
      <c r="W454" s="43">
        <v>2.4067544986405633</v>
      </c>
      <c r="X454" s="43">
        <v>2.3812574516730241</v>
      </c>
      <c r="Y454" s="43">
        <v>2.5998672669922174</v>
      </c>
      <c r="Z454" s="43">
        <v>2.5882696126161844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923498.3125</v>
      </c>
      <c r="F455" s="33">
        <v>15.23036054160864</v>
      </c>
      <c r="G455" s="32">
        <v>415701.236328125</v>
      </c>
      <c r="H455" s="33">
        <v>4.3897353446278657</v>
      </c>
      <c r="I455" s="37">
        <v>2.2215433388104144</v>
      </c>
      <c r="J455" s="33">
        <v>10.384761644611896</v>
      </c>
      <c r="K455" s="40">
        <v>13.097726182735986</v>
      </c>
      <c r="L455" s="33">
        <v>180.80490454024505</v>
      </c>
      <c r="M455" s="9"/>
      <c r="N455" s="32">
        <v>223412.375</v>
      </c>
      <c r="O455" s="33">
        <v>20.380789577993465</v>
      </c>
      <c r="P455" s="32">
        <v>102823.8515625</v>
      </c>
      <c r="Q455" s="33">
        <v>23.031105017983833</v>
      </c>
      <c r="R455" s="37">
        <v>2.1727680066934858</v>
      </c>
      <c r="S455" s="33">
        <v>-2.1541832365099585</v>
      </c>
      <c r="T455" s="40">
        <v>20.46146342889466</v>
      </c>
      <c r="U455" s="33" t="s">
        <v>614</v>
      </c>
      <c r="V455" s="9"/>
      <c r="W455" s="43">
        <v>2.2733897703208932</v>
      </c>
      <c r="X455" s="43">
        <v>2.2377589551042822</v>
      </c>
      <c r="Y455" s="43">
        <v>2.2744868107681846</v>
      </c>
      <c r="Z455" s="43">
        <v>2.0315244663925247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17295.443466186523</v>
      </c>
      <c r="F456" s="33">
        <v>663.82706941336016</v>
      </c>
      <c r="G456" s="32">
        <v>4958.6978912353516</v>
      </c>
      <c r="H456" s="33">
        <v>273.10664207848225</v>
      </c>
      <c r="I456" s="37">
        <v>3.4879002200873628</v>
      </c>
      <c r="J456" s="33">
        <v>104.72084473175656</v>
      </c>
      <c r="K456" s="40">
        <v>0</v>
      </c>
      <c r="L456" s="33">
        <v>-100</v>
      </c>
      <c r="M456" s="9"/>
      <c r="N456" s="32">
        <v>1493.7545166015625</v>
      </c>
      <c r="O456" s="33">
        <v>181.43554046716116</v>
      </c>
      <c r="P456" s="32">
        <v>582.4466552734375</v>
      </c>
      <c r="Q456" s="33">
        <v>115.35768709762776</v>
      </c>
      <c r="R456" s="37">
        <v>2.5646203014082021</v>
      </c>
      <c r="S456" s="33">
        <v>30.682839447276574</v>
      </c>
      <c r="T456" s="40">
        <v>0</v>
      </c>
      <c r="U456" s="33">
        <v>0</v>
      </c>
      <c r="V456" s="9"/>
      <c r="W456" s="43">
        <v>2.2589394817697523</v>
      </c>
      <c r="X456" s="43">
        <v>1.8408976247193496</v>
      </c>
      <c r="Y456" s="43">
        <v>1.6154989343021211</v>
      </c>
      <c r="Z456" s="43">
        <v>3.8449112356695148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23756211.75</v>
      </c>
      <c r="F457" s="33">
        <v>0.99372887717143643</v>
      </c>
      <c r="G457" s="32">
        <v>15366899.75</v>
      </c>
      <c r="H457" s="33">
        <v>-0.45749075709998849</v>
      </c>
      <c r="I457" s="37">
        <v>1.5459339317938872</v>
      </c>
      <c r="J457" s="33">
        <v>1.4578893432656215</v>
      </c>
      <c r="K457" s="40">
        <v>12.583055513891015</v>
      </c>
      <c r="L457" s="33">
        <v>8.8290898708371071</v>
      </c>
      <c r="M457" s="9"/>
      <c r="N457" s="32">
        <v>3828640.25</v>
      </c>
      <c r="O457" s="33">
        <v>-9.6558884988973759</v>
      </c>
      <c r="P457" s="32">
        <v>2462567</v>
      </c>
      <c r="Q457" s="33">
        <v>-8.9839372569891047</v>
      </c>
      <c r="R457" s="37">
        <v>1.554735465065519</v>
      </c>
      <c r="S457" s="33">
        <v>-0.73827764205267077</v>
      </c>
      <c r="T457" s="40">
        <v>14.549951839951534</v>
      </c>
      <c r="U457" s="33">
        <v>48.635596152803892</v>
      </c>
      <c r="V457" s="9"/>
      <c r="W457" s="43">
        <v>1.5513174682981428</v>
      </c>
      <c r="X457" s="43">
        <v>1.5525598569603543</v>
      </c>
      <c r="Y457" s="43">
        <v>1.5633558828887211</v>
      </c>
      <c r="Z457" s="43">
        <v>1.5143590319864841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400.73075866699219</v>
      </c>
      <c r="F458" s="33">
        <v>-97.751955966669044</v>
      </c>
      <c r="G458" s="32">
        <v>3410.6246948242188</v>
      </c>
      <c r="H458" s="33">
        <v>-40.245929636627906</v>
      </c>
      <c r="I458" s="37">
        <v>0.1174948270547386</v>
      </c>
      <c r="J458" s="33">
        <v>-96.237839498363329</v>
      </c>
      <c r="K458" s="40">
        <v>1.5225833924770691</v>
      </c>
      <c r="L458" s="33">
        <v>-99.948749786977217</v>
      </c>
      <c r="M458" s="9"/>
      <c r="N458" s="32">
        <v>68.825050354003906</v>
      </c>
      <c r="O458" s="33">
        <v>-97.716125261202706</v>
      </c>
      <c r="P458" s="32">
        <v>653.9969482421875</v>
      </c>
      <c r="Q458" s="33">
        <v>-29.027678387150875</v>
      </c>
      <c r="R458" s="37">
        <v>0.10523757112168769</v>
      </c>
      <c r="S458" s="33">
        <v>-96.782020530121969</v>
      </c>
      <c r="T458" s="40">
        <v>0</v>
      </c>
      <c r="U458" s="33">
        <v>0</v>
      </c>
      <c r="V458" s="9"/>
      <c r="W458" s="43">
        <v>8.751504807217475E-2</v>
      </c>
      <c r="X458" s="43">
        <v>0.11683061560699766</v>
      </c>
      <c r="Y458" s="43">
        <v>0.17024265638140285</v>
      </c>
      <c r="Z458" s="43">
        <v>0.12006226011700204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362310.32421875</v>
      </c>
      <c r="F459" s="33">
        <v>42.161193571409903</v>
      </c>
      <c r="G459" s="32">
        <v>315269.85546875</v>
      </c>
      <c r="H459" s="33">
        <v>86.496262464757152</v>
      </c>
      <c r="I459" s="37">
        <v>1.149206998176401</v>
      </c>
      <c r="J459" s="33">
        <v>-23.772631315721625</v>
      </c>
      <c r="K459" s="40">
        <v>9.6148561655666107</v>
      </c>
      <c r="L459" s="33">
        <v>131.88989847016109</v>
      </c>
      <c r="M459" s="9"/>
      <c r="N459" s="32">
        <v>38566.17578125</v>
      </c>
      <c r="O459" s="33">
        <v>-15.190784508399968</v>
      </c>
      <c r="P459" s="32">
        <v>31076.6875</v>
      </c>
      <c r="Q459" s="33">
        <v>4.8976729004513144</v>
      </c>
      <c r="R459" s="37">
        <v>1.2410002121767321</v>
      </c>
      <c r="S459" s="33">
        <v>-19.15052722658146</v>
      </c>
      <c r="T459" s="40">
        <v>1.019365392237227</v>
      </c>
      <c r="U459" s="33">
        <v>-39.006193464419681</v>
      </c>
      <c r="V459" s="9"/>
      <c r="W459" s="43">
        <v>1.2318245410666639</v>
      </c>
      <c r="X459" s="43">
        <v>1.1505394505297868</v>
      </c>
      <c r="Y459" s="43">
        <v>1.1263860314851004</v>
      </c>
      <c r="Z459" s="43">
        <v>1.0971081382955024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4135238.75</v>
      </c>
      <c r="F460" s="33">
        <v>22.157525182687976</v>
      </c>
      <c r="G460" s="32">
        <v>1993081.75</v>
      </c>
      <c r="H460" s="33">
        <v>64.156664605998529</v>
      </c>
      <c r="I460" s="37">
        <v>2.0747963549412862</v>
      </c>
      <c r="J460" s="33">
        <v>-25.584790921596159</v>
      </c>
      <c r="K460" s="40">
        <v>14.254061925384599</v>
      </c>
      <c r="L460" s="33">
        <v>167.06938971887917</v>
      </c>
      <c r="M460" s="9"/>
      <c r="N460" s="32">
        <v>598842.4375</v>
      </c>
      <c r="O460" s="33">
        <v>2.8319165897871685</v>
      </c>
      <c r="P460" s="32">
        <v>281078.71875</v>
      </c>
      <c r="Q460" s="33">
        <v>37.087496220175971</v>
      </c>
      <c r="R460" s="37">
        <v>2.130515039214437</v>
      </c>
      <c r="S460" s="33">
        <v>-24.988113850566641</v>
      </c>
      <c r="T460" s="40">
        <v>7.1802484772966677</v>
      </c>
      <c r="U460" s="33">
        <v>1.4246986214454636</v>
      </c>
      <c r="V460" s="9"/>
      <c r="W460" s="43">
        <v>1.9990839937252998</v>
      </c>
      <c r="X460" s="43">
        <v>2.1107549732208848</v>
      </c>
      <c r="Y460" s="43">
        <v>2.093303425767953</v>
      </c>
      <c r="Z460" s="43">
        <v>2.0544534639074734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25029.73876953125</v>
      </c>
      <c r="F461" s="33">
        <v>-33.997653591056057</v>
      </c>
      <c r="G461" s="32">
        <v>10739.32373046875</v>
      </c>
      <c r="H461" s="33">
        <v>-39.033905595071523</v>
      </c>
      <c r="I461" s="37">
        <v>2.3306624697902416</v>
      </c>
      <c r="J461" s="33">
        <v>8.2607423899673904</v>
      </c>
      <c r="K461" s="40">
        <v>0.34599744271029986</v>
      </c>
      <c r="L461" s="33">
        <v>-88.346254776545678</v>
      </c>
      <c r="M461" s="9"/>
      <c r="N461" s="32">
        <v>4293.2421875</v>
      </c>
      <c r="O461" s="33">
        <v>-58.076677412568834</v>
      </c>
      <c r="P461" s="32">
        <v>1710.0377197265625</v>
      </c>
      <c r="Q461" s="33">
        <v>-58.957693516567716</v>
      </c>
      <c r="R461" s="37">
        <v>2.5106125660119916</v>
      </c>
      <c r="S461" s="33">
        <v>2.1466047585666854</v>
      </c>
      <c r="T461" s="40">
        <v>0.83327978427215732</v>
      </c>
      <c r="U461" s="33">
        <v>-58.732723799311586</v>
      </c>
      <c r="V461" s="9"/>
      <c r="W461" s="43">
        <v>2.5009937942888465</v>
      </c>
      <c r="X461" s="43">
        <v>2.2013308532973568</v>
      </c>
      <c r="Y461" s="43">
        <v>2.2308982847273375</v>
      </c>
      <c r="Z461" s="43">
        <v>2.2629237524530876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170983.77734375</v>
      </c>
      <c r="F462" s="33">
        <v>-14.782184804196239</v>
      </c>
      <c r="G462" s="32">
        <v>67109.9091796875</v>
      </c>
      <c r="H462" s="33">
        <v>-49.153291395491316</v>
      </c>
      <c r="I462" s="37">
        <v>2.5478171470317315</v>
      </c>
      <c r="J462" s="33">
        <v>67.597505393391998</v>
      </c>
      <c r="K462" s="40">
        <v>18.823633337599393</v>
      </c>
      <c r="L462" s="33">
        <v>-39.983910285333785</v>
      </c>
      <c r="M462" s="9"/>
      <c r="N462" s="32">
        <v>21060.388671875</v>
      </c>
      <c r="O462" s="33">
        <v>-19.090737534398702</v>
      </c>
      <c r="P462" s="32">
        <v>8238.7861328125</v>
      </c>
      <c r="Q462" s="33">
        <v>-55.07825308349512</v>
      </c>
      <c r="R462" s="37">
        <v>2.5562489828444606</v>
      </c>
      <c r="S462" s="33">
        <v>80.111567379571582</v>
      </c>
      <c r="T462" s="40">
        <v>1.795363516595089</v>
      </c>
      <c r="U462" s="33">
        <v>112.56262936224569</v>
      </c>
      <c r="V462" s="9"/>
      <c r="W462" s="43">
        <v>2.5519968129964816</v>
      </c>
      <c r="X462" s="43">
        <v>2.3673108772794316</v>
      </c>
      <c r="Y462" s="43">
        <v>2.5758829090800681</v>
      </c>
      <c r="Z462" s="43">
        <v>2.7452854507542441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1054169.09375</v>
      </c>
      <c r="F463" s="33">
        <v>11.009300350385187</v>
      </c>
      <c r="G463" s="32">
        <v>551318.375</v>
      </c>
      <c r="H463" s="33">
        <v>27.256302530782566</v>
      </c>
      <c r="I463" s="37">
        <v>1.9120877183714402</v>
      </c>
      <c r="J463" s="33">
        <v>-12.767149333501431</v>
      </c>
      <c r="K463" s="40">
        <v>6.3600026571208588</v>
      </c>
      <c r="L463" s="33">
        <v>-38.097192926349159</v>
      </c>
      <c r="M463" s="9"/>
      <c r="N463" s="32">
        <v>118019.46875</v>
      </c>
      <c r="O463" s="33">
        <v>16.352707130303163</v>
      </c>
      <c r="P463" s="32">
        <v>64639.773437500007</v>
      </c>
      <c r="Q463" s="33">
        <v>47.905797745899534</v>
      </c>
      <c r="R463" s="37">
        <v>1.8258026362687156</v>
      </c>
      <c r="S463" s="33">
        <v>-21.333234461710706</v>
      </c>
      <c r="T463" s="40">
        <v>14.187680038489413</v>
      </c>
      <c r="U463" s="33">
        <v>715.27794485941445</v>
      </c>
      <c r="V463" s="9"/>
      <c r="W463" s="43">
        <v>1.9304261126601407</v>
      </c>
      <c r="X463" s="43">
        <v>1.939583202943199</v>
      </c>
      <c r="Y463" s="43">
        <v>1.9338019107019302</v>
      </c>
      <c r="Z463" s="43">
        <v>1.9023541666802752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7113467.9375</v>
      </c>
      <c r="F464" s="33">
        <v>-8.6584904079827325</v>
      </c>
      <c r="G464" s="32">
        <v>1845727.1875</v>
      </c>
      <c r="H464" s="33">
        <v>-6.2777320079671259</v>
      </c>
      <c r="I464" s="37">
        <v>3.8540191560677219</v>
      </c>
      <c r="J464" s="33">
        <v>-2.540227046381323</v>
      </c>
      <c r="K464" s="40">
        <v>5.9807200820570223</v>
      </c>
      <c r="L464" s="33">
        <v>14.684383043064555</v>
      </c>
      <c r="M464" s="9"/>
      <c r="N464" s="32">
        <v>1283717.5</v>
      </c>
      <c r="O464" s="33">
        <v>-11.022395025861341</v>
      </c>
      <c r="P464" s="32">
        <v>275186.28125</v>
      </c>
      <c r="Q464" s="33">
        <v>-14.705583796662481</v>
      </c>
      <c r="R464" s="37">
        <v>4.6649036942134989</v>
      </c>
      <c r="S464" s="33">
        <v>4.3182062024090699</v>
      </c>
      <c r="T464" s="40">
        <v>5.2381937127911709</v>
      </c>
      <c r="U464" s="33">
        <v>-53.922204423910181</v>
      </c>
      <c r="V464" s="9"/>
      <c r="W464" s="43">
        <v>4.1656135974226043</v>
      </c>
      <c r="X464" s="43">
        <v>3.7082793808870473</v>
      </c>
      <c r="Y464" s="43">
        <v>3.5247958004810092</v>
      </c>
      <c r="Z464" s="43">
        <v>3.6284437409671959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8702208.75</v>
      </c>
      <c r="F465" s="33">
        <v>-2.0990486470949148</v>
      </c>
      <c r="G465" s="32">
        <v>1103191.390625</v>
      </c>
      <c r="H465" s="33">
        <v>-3.7607372563439396</v>
      </c>
      <c r="I465" s="37">
        <v>7.8882130734086555</v>
      </c>
      <c r="J465" s="33">
        <v>1.7266223388214428</v>
      </c>
      <c r="K465" s="40">
        <v>1.7862107825858005</v>
      </c>
      <c r="L465" s="33">
        <v>-18.825629262945661</v>
      </c>
      <c r="M465" s="9"/>
      <c r="N465" s="32">
        <v>1547335.125</v>
      </c>
      <c r="O465" s="33">
        <v>-12.864173997391278</v>
      </c>
      <c r="P465" s="32">
        <v>193994.515625</v>
      </c>
      <c r="Q465" s="33">
        <v>-14.558292559961252</v>
      </c>
      <c r="R465" s="37">
        <v>7.9761797389729683</v>
      </c>
      <c r="S465" s="33">
        <v>1.9827770456938318</v>
      </c>
      <c r="T465" s="40">
        <v>1.7562557503097462</v>
      </c>
      <c r="U465" s="33">
        <v>-1.1512721930715792</v>
      </c>
      <c r="V465" s="9"/>
      <c r="W465" s="43">
        <v>7.8866819861006778</v>
      </c>
      <c r="X465" s="43">
        <v>7.8354814464069715</v>
      </c>
      <c r="Y465" s="43">
        <v>7.8924023725566022</v>
      </c>
      <c r="Z465" s="43">
        <v>7.8597370182186665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1582796.640625</v>
      </c>
      <c r="F466" s="33">
        <v>7.6758617955305244</v>
      </c>
      <c r="G466" s="32">
        <v>264293.921875</v>
      </c>
      <c r="H466" s="33">
        <v>7.1865263657274999E-3</v>
      </c>
      <c r="I466" s="37">
        <v>5.9887742759880673</v>
      </c>
      <c r="J466" s="33">
        <v>7.6681241973975958</v>
      </c>
      <c r="K466" s="40">
        <v>11.202203000849416</v>
      </c>
      <c r="L466" s="33">
        <v>69.288297730140769</v>
      </c>
      <c r="M466" s="9"/>
      <c r="N466" s="32">
        <v>261553.42187500003</v>
      </c>
      <c r="O466" s="33">
        <v>-9.8518589525758014</v>
      </c>
      <c r="P466" s="32">
        <v>43599.46484375</v>
      </c>
      <c r="Q466" s="33">
        <v>-15.523203097682037</v>
      </c>
      <c r="R466" s="37">
        <v>5.9990053275274038</v>
      </c>
      <c r="S466" s="33">
        <v>6.713493353286248</v>
      </c>
      <c r="T466" s="40">
        <v>18.02746857582094</v>
      </c>
      <c r="U466" s="33">
        <v>113.19013008885943</v>
      </c>
      <c r="V466" s="9"/>
      <c r="W466" s="43">
        <v>5.6915971771609026</v>
      </c>
      <c r="X466" s="43">
        <v>6.096084755177535</v>
      </c>
      <c r="Y466" s="43">
        <v>6.0980889102096443</v>
      </c>
      <c r="Z466" s="43">
        <v>6.0707559207654427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9982500</v>
      </c>
      <c r="F467" s="33">
        <v>1.9264403542322868</v>
      </c>
      <c r="G467" s="32">
        <v>633380.1796875</v>
      </c>
      <c r="H467" s="33">
        <v>-5.1333627000308857</v>
      </c>
      <c r="I467" s="37">
        <v>15.760676320697645</v>
      </c>
      <c r="J467" s="33">
        <v>7.4418185941808206</v>
      </c>
      <c r="K467" s="40">
        <v>0.93970326978462304</v>
      </c>
      <c r="L467" s="33">
        <v>-44.938814625279392</v>
      </c>
      <c r="M467" s="9"/>
      <c r="N467" s="32">
        <v>2024420.75</v>
      </c>
      <c r="O467" s="33">
        <v>-5.7434494196267325</v>
      </c>
      <c r="P467" s="32">
        <v>122939.4453125</v>
      </c>
      <c r="Q467" s="33">
        <v>-13.650069480523614</v>
      </c>
      <c r="R467" s="37">
        <v>16.466812135471422</v>
      </c>
      <c r="S467" s="33">
        <v>9.1564868823068011</v>
      </c>
      <c r="T467" s="40">
        <v>1.0397905834607257</v>
      </c>
      <c r="U467" s="33">
        <v>-24.561661758521499</v>
      </c>
      <c r="V467" s="9"/>
      <c r="W467" s="43">
        <v>15.756434568702595</v>
      </c>
      <c r="X467" s="43">
        <v>15.646920613540987</v>
      </c>
      <c r="Y467" s="43">
        <v>15.531722345353803</v>
      </c>
      <c r="Z467" s="43">
        <v>15.27399723396859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1046043.0624999999</v>
      </c>
      <c r="F468" s="33">
        <v>-20.497757791564613</v>
      </c>
      <c r="G468" s="32">
        <v>150046.806640625</v>
      </c>
      <c r="H468" s="33">
        <v>-3.3429922863712012</v>
      </c>
      <c r="I468" s="37">
        <v>6.9714450171896232</v>
      </c>
      <c r="J468" s="33">
        <v>-17.748082535328233</v>
      </c>
      <c r="K468" s="40">
        <v>19.105405570361018</v>
      </c>
      <c r="L468" s="33">
        <v>50.618830734624169</v>
      </c>
      <c r="M468" s="9"/>
      <c r="N468" s="32">
        <v>162591.359375</v>
      </c>
      <c r="O468" s="33">
        <v>-34.733068059433045</v>
      </c>
      <c r="P468" s="32">
        <v>15974.466796875</v>
      </c>
      <c r="Q468" s="33">
        <v>-34.37549044307972</v>
      </c>
      <c r="R468" s="37">
        <v>10.178202593078529</v>
      </c>
      <c r="S468" s="33">
        <v>-0.54488424944827174</v>
      </c>
      <c r="T468" s="40">
        <v>7.7358683536284936</v>
      </c>
      <c r="U468" s="33">
        <v>-52.29817042498285</v>
      </c>
      <c r="V468" s="9"/>
      <c r="W468" s="43">
        <v>7.7549435427028026</v>
      </c>
      <c r="X468" s="43">
        <v>6.8931713854181442</v>
      </c>
      <c r="Y468" s="43">
        <v>6.7928434148069741</v>
      </c>
      <c r="Z468" s="43">
        <v>5.328406505002488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5973254.1875</v>
      </c>
      <c r="F469" s="33">
        <v>18.845918796679076</v>
      </c>
      <c r="G469" s="32">
        <v>543943.296875</v>
      </c>
      <c r="H469" s="33">
        <v>64.099834065875356</v>
      </c>
      <c r="I469" s="37">
        <v>10.981391299087328</v>
      </c>
      <c r="J469" s="33">
        <v>-27.57706339363499</v>
      </c>
      <c r="K469" s="40">
        <v>49.340157098412448</v>
      </c>
      <c r="L469" s="33">
        <v>249.97803448538713</v>
      </c>
      <c r="M469" s="9"/>
      <c r="N469" s="32">
        <v>1086712.75</v>
      </c>
      <c r="O469" s="33">
        <v>1.8605596664520578</v>
      </c>
      <c r="P469" s="32">
        <v>110355.3671875</v>
      </c>
      <c r="Q469" s="33">
        <v>68.828013033909897</v>
      </c>
      <c r="R469" s="37">
        <v>9.8473937217173475</v>
      </c>
      <c r="S469" s="33">
        <v>-39.666079203341155</v>
      </c>
      <c r="T469" s="40">
        <v>52.152443228442841</v>
      </c>
      <c r="U469" s="33">
        <v>348.71378893574695</v>
      </c>
      <c r="V469" s="9"/>
      <c r="W469" s="43">
        <v>10.678457579641682</v>
      </c>
      <c r="X469" s="43">
        <v>11.538430345667384</v>
      </c>
      <c r="Y469" s="43">
        <v>10.727340774745784</v>
      </c>
      <c r="Z469" s="43">
        <v>12.635009036627284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14234.488037109375</v>
      </c>
      <c r="F470" s="33">
        <v>-36.733780278035702</v>
      </c>
      <c r="G470" s="32">
        <v>1576.4233856201172</v>
      </c>
      <c r="H470" s="33">
        <v>-44.669917961454622</v>
      </c>
      <c r="I470" s="37">
        <v>9.0296097907161901</v>
      </c>
      <c r="J470" s="33">
        <v>14.34326028631269</v>
      </c>
      <c r="K470" s="40">
        <v>6.1344396729543673</v>
      </c>
      <c r="L470" s="33">
        <v>159.97957001054147</v>
      </c>
      <c r="M470" s="9"/>
      <c r="N470" s="32">
        <v>1545.94921875</v>
      </c>
      <c r="O470" s="33">
        <v>-47.689707387553497</v>
      </c>
      <c r="P470" s="32">
        <v>184.27877807617188</v>
      </c>
      <c r="Q470" s="33">
        <v>-51.190593010602932</v>
      </c>
      <c r="R470" s="37">
        <v>8.3891874847953449</v>
      </c>
      <c r="S470" s="33">
        <v>7.1725633212670132</v>
      </c>
      <c r="T470" s="40">
        <v>30.356245799253593</v>
      </c>
      <c r="U470" s="33">
        <v>241.93874537826412</v>
      </c>
      <c r="V470" s="9"/>
      <c r="W470" s="43">
        <v>9.2200558790382807</v>
      </c>
      <c r="X470" s="43">
        <v>9.0944755715863419</v>
      </c>
      <c r="Y470" s="43">
        <v>8.9290567067060831</v>
      </c>
      <c r="Z470" s="43">
        <v>8.7240698947327537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14922344.75</v>
      </c>
      <c r="F471" s="33">
        <v>5.3285154520957256</v>
      </c>
      <c r="G471" s="32">
        <v>11460921</v>
      </c>
      <c r="H471" s="33">
        <v>-2.6439039052775826</v>
      </c>
      <c r="I471" s="37">
        <v>1.3020196849799419</v>
      </c>
      <c r="J471" s="33">
        <v>8.1889267104718009</v>
      </c>
      <c r="K471" s="40">
        <v>8.7212077545655156</v>
      </c>
      <c r="L471" s="33">
        <v>-15.217883498382891</v>
      </c>
      <c r="M471" s="9"/>
      <c r="N471" s="32">
        <v>2699135</v>
      </c>
      <c r="O471" s="33">
        <v>-6.8585627086756444</v>
      </c>
      <c r="P471" s="32">
        <v>2043709.0000000002</v>
      </c>
      <c r="Q471" s="33">
        <v>-12.545177874374057</v>
      </c>
      <c r="R471" s="37">
        <v>1.3207041707014062</v>
      </c>
      <c r="S471" s="33">
        <v>6.5023460427714133</v>
      </c>
      <c r="T471" s="40">
        <v>6.0858472945962321</v>
      </c>
      <c r="U471" s="33">
        <v>12.424768369992044</v>
      </c>
      <c r="V471" s="9"/>
      <c r="W471" s="43">
        <v>1.2994041768833515</v>
      </c>
      <c r="X471" s="43">
        <v>1.2959814915401286</v>
      </c>
      <c r="Y471" s="43">
        <v>1.3075491393670182</v>
      </c>
      <c r="Z471" s="43">
        <v>1.2894840659851485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10719317.75</v>
      </c>
      <c r="F472" s="33">
        <v>2.6792279357289139</v>
      </c>
      <c r="G472" s="32">
        <v>3322239.0625</v>
      </c>
      <c r="H472" s="33">
        <v>-6.7871443343815461</v>
      </c>
      <c r="I472" s="37">
        <v>3.2265341380742374</v>
      </c>
      <c r="J472" s="33">
        <v>10.155650958778772</v>
      </c>
      <c r="K472" s="40">
        <v>24.482851007472</v>
      </c>
      <c r="L472" s="33">
        <v>37.979976721351434</v>
      </c>
      <c r="M472" s="9"/>
      <c r="N472" s="32">
        <v>1675771.125</v>
      </c>
      <c r="O472" s="33">
        <v>-15.210986382446379</v>
      </c>
      <c r="P472" s="32">
        <v>546399.6875</v>
      </c>
      <c r="Q472" s="33">
        <v>-18.933984626342149</v>
      </c>
      <c r="R472" s="37">
        <v>3.0669328027388376</v>
      </c>
      <c r="S472" s="33">
        <v>4.5925511778707033</v>
      </c>
      <c r="T472" s="40">
        <v>23.05769269356518</v>
      </c>
      <c r="U472" s="33">
        <v>5.6219276105385365</v>
      </c>
      <c r="V472" s="9"/>
      <c r="W472" s="43">
        <v>3.2869838482880933</v>
      </c>
      <c r="X472" s="43">
        <v>3.3455224718182657</v>
      </c>
      <c r="Y472" s="43">
        <v>3.2101736123109701</v>
      </c>
      <c r="Z472" s="43">
        <v>3.2059622517083985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227039.9453125</v>
      </c>
      <c r="F473" s="33">
        <v>1.0676012893937492</v>
      </c>
      <c r="G473" s="32">
        <v>55127.876953125</v>
      </c>
      <c r="H473" s="33">
        <v>-23.562838215232336</v>
      </c>
      <c r="I473" s="37">
        <v>4.118423524735972</v>
      </c>
      <c r="J473" s="33">
        <v>32.223121488969817</v>
      </c>
      <c r="K473" s="40">
        <v>2.6234948023583957</v>
      </c>
      <c r="L473" s="33">
        <v>288.00119665313241</v>
      </c>
      <c r="M473" s="9"/>
      <c r="N473" s="32">
        <v>41805.484375</v>
      </c>
      <c r="O473" s="33">
        <v>-20.080393021931098</v>
      </c>
      <c r="P473" s="32">
        <v>9635.654296875</v>
      </c>
      <c r="Q473" s="33">
        <v>-39.202677152303089</v>
      </c>
      <c r="R473" s="37">
        <v>4.3386243514940341</v>
      </c>
      <c r="S473" s="33">
        <v>31.452510134821463</v>
      </c>
      <c r="T473" s="40">
        <v>1.176061929626832</v>
      </c>
      <c r="U473" s="33">
        <v>-30.158927645888149</v>
      </c>
      <c r="V473" s="9"/>
      <c r="W473" s="43">
        <v>4.2202089029311578</v>
      </c>
      <c r="X473" s="43">
        <v>4.0839740696668807</v>
      </c>
      <c r="Y473" s="43">
        <v>3.7928722371757226</v>
      </c>
      <c r="Z473" s="43">
        <v>4.1703049672641193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19690864</v>
      </c>
      <c r="F474" s="33">
        <v>5.5967792304056685</v>
      </c>
      <c r="G474" s="32">
        <v>10309920</v>
      </c>
      <c r="H474" s="33">
        <v>1.5941312034334549</v>
      </c>
      <c r="I474" s="37">
        <v>1.9098949361391746</v>
      </c>
      <c r="J474" s="33">
        <v>3.9398417797945888</v>
      </c>
      <c r="K474" s="40">
        <v>5.9670013718036952</v>
      </c>
      <c r="L474" s="33">
        <v>57.609535070082863</v>
      </c>
      <c r="M474" s="9"/>
      <c r="N474" s="32">
        <v>3398065</v>
      </c>
      <c r="O474" s="33">
        <v>-7.0386762867120787</v>
      </c>
      <c r="P474" s="32">
        <v>1754825.125</v>
      </c>
      <c r="Q474" s="33">
        <v>-8.1579503103314543</v>
      </c>
      <c r="R474" s="37">
        <v>1.936412324846329</v>
      </c>
      <c r="S474" s="33">
        <v>1.2186945167288405</v>
      </c>
      <c r="T474" s="40">
        <v>7.1255134355876066</v>
      </c>
      <c r="U474" s="33">
        <v>260.72406957773899</v>
      </c>
      <c r="V474" s="9"/>
      <c r="W474" s="43">
        <v>1.9395029422649643</v>
      </c>
      <c r="X474" s="43">
        <v>1.8691614319157179</v>
      </c>
      <c r="Y474" s="43">
        <v>1.9042484749637267</v>
      </c>
      <c r="Z474" s="43">
        <v>1.8983718597039803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3337326.5</v>
      </c>
      <c r="F475" s="33">
        <v>-16.565130996194906</v>
      </c>
      <c r="G475" s="32">
        <v>641137.6640625</v>
      </c>
      <c r="H475" s="33">
        <v>-27.23801330149805</v>
      </c>
      <c r="I475" s="37">
        <v>5.205319679479425</v>
      </c>
      <c r="J475" s="33">
        <v>14.668211781417558</v>
      </c>
      <c r="K475" s="40">
        <v>6.6585931040160435</v>
      </c>
      <c r="L475" s="33">
        <v>11.779814754357503</v>
      </c>
      <c r="M475" s="9"/>
      <c r="N475" s="32">
        <v>473989.6875</v>
      </c>
      <c r="O475" s="33">
        <v>-28.133509693090055</v>
      </c>
      <c r="P475" s="32">
        <v>89571.3984375</v>
      </c>
      <c r="Q475" s="33">
        <v>-32.954716767082303</v>
      </c>
      <c r="R475" s="37">
        <v>5.2917526773988524</v>
      </c>
      <c r="S475" s="33">
        <v>7.1909712980750786</v>
      </c>
      <c r="T475" s="40">
        <v>11.042430215056102</v>
      </c>
      <c r="U475" s="33">
        <v>128.95339574300556</v>
      </c>
      <c r="V475" s="9"/>
      <c r="W475" s="43">
        <v>5.3037055329479914</v>
      </c>
      <c r="X475" s="43">
        <v>5.1770898279305548</v>
      </c>
      <c r="Y475" s="43">
        <v>5.1724106901826685</v>
      </c>
      <c r="Z475" s="43">
        <v>5.1387337819380274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2312847.28125</v>
      </c>
      <c r="F476" s="33">
        <v>-3.2083636655441916</v>
      </c>
      <c r="G476" s="32">
        <v>1195029.234375</v>
      </c>
      <c r="H476" s="33">
        <v>-10.005320828771884</v>
      </c>
      <c r="I476" s="37">
        <v>1.9353897082355633</v>
      </c>
      <c r="J476" s="33">
        <v>7.5526211391847653</v>
      </c>
      <c r="K476" s="40">
        <v>20.789671984800446</v>
      </c>
      <c r="L476" s="33">
        <v>126.66008614069403</v>
      </c>
      <c r="M476" s="9"/>
      <c r="N476" s="32">
        <v>362396.09375</v>
      </c>
      <c r="O476" s="33">
        <v>-7.985914952069133</v>
      </c>
      <c r="P476" s="32">
        <v>184930.8125</v>
      </c>
      <c r="Q476" s="33">
        <v>20.186521278637485</v>
      </c>
      <c r="R476" s="37">
        <v>1.9596306794466714</v>
      </c>
      <c r="S476" s="33">
        <v>-23.440595443637431</v>
      </c>
      <c r="T476" s="40">
        <v>9.2762343516568322</v>
      </c>
      <c r="U476" s="33">
        <v>393.92364435415129</v>
      </c>
      <c r="V476" s="9"/>
      <c r="W476" s="43">
        <v>1.9615057480499256</v>
      </c>
      <c r="X476" s="43">
        <v>1.9128577909389106</v>
      </c>
      <c r="Y476" s="43">
        <v>1.9256639874837906</v>
      </c>
      <c r="Z476" s="43">
        <v>1.9246742779783501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13269833.5</v>
      </c>
      <c r="F477" s="33">
        <v>-7.8512549208967402</v>
      </c>
      <c r="G477" s="32">
        <v>2286613.46875</v>
      </c>
      <c r="H477" s="33">
        <v>-15.962106312721083</v>
      </c>
      <c r="I477" s="37">
        <v>5.8032691932205251</v>
      </c>
      <c r="J477" s="33">
        <v>9.6514215622851758</v>
      </c>
      <c r="K477" s="40">
        <v>14.7598222973182</v>
      </c>
      <c r="L477" s="33">
        <v>-15.164898419439853</v>
      </c>
      <c r="M477" s="9"/>
      <c r="N477" s="32">
        <v>2232217.5</v>
      </c>
      <c r="O477" s="33">
        <v>-17.280708930117068</v>
      </c>
      <c r="P477" s="32">
        <v>389707.25</v>
      </c>
      <c r="Q477" s="33">
        <v>-25.322918594129973</v>
      </c>
      <c r="R477" s="37">
        <v>5.7279342378156937</v>
      </c>
      <c r="S477" s="33">
        <v>10.769314376794512</v>
      </c>
      <c r="T477" s="40">
        <v>17.550241519923574</v>
      </c>
      <c r="U477" s="33">
        <v>-14.933553639375521</v>
      </c>
      <c r="V477" s="9"/>
      <c r="W477" s="43">
        <v>5.5337618558695496</v>
      </c>
      <c r="X477" s="43">
        <v>5.7658007300244369</v>
      </c>
      <c r="Y477" s="43">
        <v>6.1004347103877139</v>
      </c>
      <c r="Z477" s="43">
        <v>5.9454263282112674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3617127.1875</v>
      </c>
      <c r="F478" s="33">
        <v>11.950427156757797</v>
      </c>
      <c r="G478" s="32">
        <v>967792.234375</v>
      </c>
      <c r="H478" s="33">
        <v>0.97464746410572822</v>
      </c>
      <c r="I478" s="37">
        <v>3.737503835041557</v>
      </c>
      <c r="J478" s="33">
        <v>10.869837100994792</v>
      </c>
      <c r="K478" s="40">
        <v>14.698310520425956</v>
      </c>
      <c r="L478" s="33">
        <v>14.31930733818886</v>
      </c>
      <c r="M478" s="9"/>
      <c r="N478" s="32">
        <v>638926.125</v>
      </c>
      <c r="O478" s="33">
        <v>3.9954156971072217</v>
      </c>
      <c r="P478" s="32">
        <v>173884.890625</v>
      </c>
      <c r="Q478" s="33">
        <v>-6.018375031225494</v>
      </c>
      <c r="R478" s="37">
        <v>3.6744200298455345</v>
      </c>
      <c r="S478" s="33">
        <v>10.655051699371878</v>
      </c>
      <c r="T478" s="40">
        <v>18.615111801853462</v>
      </c>
      <c r="U478" s="33">
        <v>19.891193230613034</v>
      </c>
      <c r="V478" s="9"/>
      <c r="W478" s="43">
        <v>3.649769059787086</v>
      </c>
      <c r="X478" s="43">
        <v>3.8023008215626746</v>
      </c>
      <c r="Y478" s="43">
        <v>3.7275936148677422</v>
      </c>
      <c r="Z478" s="43">
        <v>3.8495805166868675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7025370</v>
      </c>
      <c r="F479" s="33">
        <v>-8.2243742962878486</v>
      </c>
      <c r="G479" s="32">
        <v>1222269.28125</v>
      </c>
      <c r="H479" s="33">
        <v>-13.748802244859741</v>
      </c>
      <c r="I479" s="37">
        <v>5.7478086930363164</v>
      </c>
      <c r="J479" s="33">
        <v>6.405044906454834</v>
      </c>
      <c r="K479" s="40">
        <v>20.007972000051243</v>
      </c>
      <c r="L479" s="33">
        <v>110.72241789345043</v>
      </c>
      <c r="M479" s="9"/>
      <c r="N479" s="32">
        <v>1243606.375</v>
      </c>
      <c r="O479" s="33">
        <v>-24.562989179263511</v>
      </c>
      <c r="P479" s="32">
        <v>219911.71875</v>
      </c>
      <c r="Q479" s="33">
        <v>-24.268496747134634</v>
      </c>
      <c r="R479" s="37">
        <v>5.6550254896318481</v>
      </c>
      <c r="S479" s="33">
        <v>-0.38886384064710483</v>
      </c>
      <c r="T479" s="40">
        <v>10.838731527892016</v>
      </c>
      <c r="U479" s="33">
        <v>19.71480661047497</v>
      </c>
      <c r="V479" s="9"/>
      <c r="W479" s="43">
        <v>5.6877619881176074</v>
      </c>
      <c r="X479" s="43">
        <v>5.7156308061573506</v>
      </c>
      <c r="Y479" s="43">
        <v>5.8022255292229516</v>
      </c>
      <c r="Z479" s="43">
        <v>5.8681222665578918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486371.453125</v>
      </c>
      <c r="F480" s="33">
        <v>26.556644767304206</v>
      </c>
      <c r="G480" s="32">
        <v>148889.85546875</v>
      </c>
      <c r="H480" s="33">
        <v>16.740979062671617</v>
      </c>
      <c r="I480" s="37">
        <v>3.266652731939033</v>
      </c>
      <c r="J480" s="33">
        <v>8.4080721126752778</v>
      </c>
      <c r="K480" s="40">
        <v>9.5552050294442843</v>
      </c>
      <c r="L480" s="33">
        <v>143.69201684967484</v>
      </c>
      <c r="M480" s="9"/>
      <c r="N480" s="32">
        <v>96529.0859375</v>
      </c>
      <c r="O480" s="33">
        <v>28.095752166277737</v>
      </c>
      <c r="P480" s="32">
        <v>28015.66796875</v>
      </c>
      <c r="Q480" s="33">
        <v>23.00932979399056</v>
      </c>
      <c r="R480" s="37">
        <v>3.4455393333891986</v>
      </c>
      <c r="S480" s="33">
        <v>4.134989094571635</v>
      </c>
      <c r="T480" s="40">
        <v>8.5605451821799505</v>
      </c>
      <c r="U480" s="33" t="s">
        <v>614</v>
      </c>
      <c r="V480" s="9"/>
      <c r="W480" s="43">
        <v>3.3291126327599136</v>
      </c>
      <c r="X480" s="43">
        <v>3.2675094347578586</v>
      </c>
      <c r="Y480" s="43">
        <v>3.1867966616075982</v>
      </c>
      <c r="Z480" s="43">
        <v>3.0940023308352211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50172106</v>
      </c>
      <c r="F481" s="33">
        <v>14.614212066021549</v>
      </c>
      <c r="G481" s="32">
        <v>40229404</v>
      </c>
      <c r="H481" s="33">
        <v>-2.5424172365312527</v>
      </c>
      <c r="I481" s="37">
        <v>1.2471501193505128</v>
      </c>
      <c r="J481" s="33">
        <v>17.604201557299273</v>
      </c>
      <c r="K481" s="40">
        <v>13.649812706686062</v>
      </c>
      <c r="L481" s="33">
        <v>-22.139163400282641</v>
      </c>
      <c r="M481" s="9"/>
      <c r="N481" s="32">
        <v>8713643</v>
      </c>
      <c r="O481" s="33">
        <v>0.69452485467800351</v>
      </c>
      <c r="P481" s="32">
        <v>6881617</v>
      </c>
      <c r="Q481" s="33">
        <v>-14.6687414154047</v>
      </c>
      <c r="R481" s="37">
        <v>1.2662202793326045</v>
      </c>
      <c r="S481" s="33">
        <v>18.004265406271895</v>
      </c>
      <c r="T481" s="40">
        <v>14.0603476640023</v>
      </c>
      <c r="U481" s="33">
        <v>-26.971204533719391</v>
      </c>
      <c r="V481" s="9"/>
      <c r="W481" s="43">
        <v>1.2309392426185368</v>
      </c>
      <c r="X481" s="43">
        <v>1.2318668604038958</v>
      </c>
      <c r="Y481" s="43">
        <v>1.2594124885999771</v>
      </c>
      <c r="Z481" s="43">
        <v>1.2543338036302731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4542822.8125</v>
      </c>
      <c r="F482" s="33">
        <v>15.869321700761066</v>
      </c>
      <c r="G482" s="32">
        <v>1140978.453125</v>
      </c>
      <c r="H482" s="33">
        <v>-0.33795711582395055</v>
      </c>
      <c r="I482" s="37">
        <v>3.9815149883486103</v>
      </c>
      <c r="J482" s="33">
        <v>16.262238207800522</v>
      </c>
      <c r="K482" s="40">
        <v>12.811731768098758</v>
      </c>
      <c r="L482" s="33">
        <v>148.32395441399203</v>
      </c>
      <c r="M482" s="9"/>
      <c r="N482" s="32">
        <v>826611.6875</v>
      </c>
      <c r="O482" s="33">
        <v>9.7542803904380957</v>
      </c>
      <c r="P482" s="32">
        <v>207338.140625</v>
      </c>
      <c r="Q482" s="33">
        <v>-1.7645692748422619</v>
      </c>
      <c r="R482" s="37">
        <v>3.9867806521668521</v>
      </c>
      <c r="S482" s="33">
        <v>11.725758802348713</v>
      </c>
      <c r="T482" s="40">
        <v>13.292472689904956</v>
      </c>
      <c r="U482" s="33">
        <v>285.2870804221858</v>
      </c>
      <c r="V482" s="9"/>
      <c r="W482" s="43">
        <v>4.0686572826873135</v>
      </c>
      <c r="X482" s="43">
        <v>3.9748837511831994</v>
      </c>
      <c r="Y482" s="43">
        <v>3.9133636447753219</v>
      </c>
      <c r="Z482" s="43">
        <v>3.9630063050266546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41712771.5</v>
      </c>
      <c r="F483" s="33">
        <v>3.7073498452591989</v>
      </c>
      <c r="G483" s="32">
        <v>9951384.75</v>
      </c>
      <c r="H483" s="33">
        <v>8.0042836343400064E-2</v>
      </c>
      <c r="I483" s="37">
        <v>4.1916549855033995</v>
      </c>
      <c r="J483" s="33">
        <v>3.6244059316075385</v>
      </c>
      <c r="K483" s="40">
        <v>31.774363758111829</v>
      </c>
      <c r="L483" s="33">
        <v>30.654327389868733</v>
      </c>
      <c r="M483" s="9"/>
      <c r="N483" s="32">
        <v>7555609</v>
      </c>
      <c r="O483" s="33">
        <v>-11.220871365945097</v>
      </c>
      <c r="P483" s="32">
        <v>1828445.25</v>
      </c>
      <c r="Q483" s="33">
        <v>-6.3043531732183844</v>
      </c>
      <c r="R483" s="37">
        <v>4.1322588138747935</v>
      </c>
      <c r="S483" s="33">
        <v>-5.2473283009786451</v>
      </c>
      <c r="T483" s="40">
        <v>30.696152355157604</v>
      </c>
      <c r="U483" s="33">
        <v>113.00945097593957</v>
      </c>
      <c r="V483" s="9"/>
      <c r="W483" s="43">
        <v>4.0015907757220885</v>
      </c>
      <c r="X483" s="43">
        <v>4.1585398975783354</v>
      </c>
      <c r="Y483" s="43">
        <v>4.3093268767616628</v>
      </c>
      <c r="Z483" s="43">
        <v>4.3936207852331117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1885008.34375</v>
      </c>
      <c r="F484" s="33">
        <v>-7.6362085039664649</v>
      </c>
      <c r="G484" s="32">
        <v>286325.1875</v>
      </c>
      <c r="H484" s="33">
        <v>-13.364736358032681</v>
      </c>
      <c r="I484" s="37">
        <v>6.583452752475714</v>
      </c>
      <c r="J484" s="33">
        <v>6.6122357262513587</v>
      </c>
      <c r="K484" s="40">
        <v>14.549910832622807</v>
      </c>
      <c r="L484" s="33">
        <v>34.277017288194351</v>
      </c>
      <c r="M484" s="9"/>
      <c r="N484" s="32">
        <v>318473.0625</v>
      </c>
      <c r="O484" s="33">
        <v>-28.781261290473619</v>
      </c>
      <c r="P484" s="32">
        <v>47103.68359375</v>
      </c>
      <c r="Q484" s="33">
        <v>-30.879418619941163</v>
      </c>
      <c r="R484" s="37">
        <v>6.7611073742491108</v>
      </c>
      <c r="S484" s="33">
        <v>3.0355030116584865</v>
      </c>
      <c r="T484" s="40">
        <v>7.5525501911562776</v>
      </c>
      <c r="U484" s="33">
        <v>209.42175127560546</v>
      </c>
      <c r="V484" s="9"/>
      <c r="W484" s="43">
        <v>6.7236724073432086</v>
      </c>
      <c r="X484" s="43">
        <v>6.5382320033213368</v>
      </c>
      <c r="Y484" s="43">
        <v>6.4972347340663346</v>
      </c>
      <c r="Z484" s="43">
        <v>6.4131264427017722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739260.046875</v>
      </c>
      <c r="F485" s="33">
        <v>0.18098268433192163</v>
      </c>
      <c r="G485" s="32">
        <v>180217.046875</v>
      </c>
      <c r="H485" s="33">
        <v>-2.6966748547955177</v>
      </c>
      <c r="I485" s="37">
        <v>4.1020539382589973</v>
      </c>
      <c r="J485" s="33">
        <v>2.9574092507457075</v>
      </c>
      <c r="K485" s="40">
        <v>3.5267704501310568</v>
      </c>
      <c r="L485" s="33">
        <v>-0.27826454225459218</v>
      </c>
      <c r="M485" s="9"/>
      <c r="N485" s="32">
        <v>137271.59375</v>
      </c>
      <c r="O485" s="33">
        <v>-9.3686742652682646</v>
      </c>
      <c r="P485" s="32">
        <v>33289.0078125</v>
      </c>
      <c r="Q485" s="33">
        <v>-11.537916165377242</v>
      </c>
      <c r="R485" s="37">
        <v>4.1236312756204949</v>
      </c>
      <c r="S485" s="33">
        <v>2.4521713779253793</v>
      </c>
      <c r="T485" s="40">
        <v>4.6628390063175393</v>
      </c>
      <c r="U485" s="33">
        <v>3.5057955775336302</v>
      </c>
      <c r="V485" s="9"/>
      <c r="W485" s="43">
        <v>3.9444271806495705</v>
      </c>
      <c r="X485" s="43">
        <v>4.0635686926290466</v>
      </c>
      <c r="Y485" s="43">
        <v>4.1956795579474928</v>
      </c>
      <c r="Z485" s="43">
        <v>4.2682475078599742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884644.1875</v>
      </c>
      <c r="F486" s="33">
        <v>20.689311679334583</v>
      </c>
      <c r="G486" s="32">
        <v>103728.681640625</v>
      </c>
      <c r="H486" s="33">
        <v>20.207765874604707</v>
      </c>
      <c r="I486" s="37">
        <v>8.5284433727299191</v>
      </c>
      <c r="J486" s="33">
        <v>0.40059458823334498</v>
      </c>
      <c r="K486" s="40">
        <v>5.6082839418595345</v>
      </c>
      <c r="L486" s="33">
        <v>158.9375848694732</v>
      </c>
      <c r="M486" s="9"/>
      <c r="N486" s="32">
        <v>165293.265625</v>
      </c>
      <c r="O486" s="33">
        <v>7.1563335546939735</v>
      </c>
      <c r="P486" s="32">
        <v>19223.087890625</v>
      </c>
      <c r="Q486" s="33">
        <v>9.5233670568409288</v>
      </c>
      <c r="R486" s="37">
        <v>8.5986843823157404</v>
      </c>
      <c r="S486" s="33">
        <v>-2.1612132330797427</v>
      </c>
      <c r="T486" s="40">
        <v>3.3798273220636541</v>
      </c>
      <c r="U486" s="33">
        <v>128.48560298975656</v>
      </c>
      <c r="V486" s="9"/>
      <c r="W486" s="43">
        <v>8.5081566246353777</v>
      </c>
      <c r="X486" s="43">
        <v>8.3963639406941546</v>
      </c>
      <c r="Y486" s="43">
        <v>8.5642987460234021</v>
      </c>
      <c r="Z486" s="43">
        <v>8.5802603063225398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3213462.1875</v>
      </c>
      <c r="F487" s="33">
        <v>8.1417230193626988</v>
      </c>
      <c r="G487" s="32">
        <v>962647.109375</v>
      </c>
      <c r="H487" s="33">
        <v>-3.2313679229687358</v>
      </c>
      <c r="I487" s="37">
        <v>3.3381518068301737</v>
      </c>
      <c r="J487" s="33">
        <v>11.75286939395615</v>
      </c>
      <c r="K487" s="40">
        <v>6.1410985221449721</v>
      </c>
      <c r="L487" s="33">
        <v>87.502794289483674</v>
      </c>
      <c r="M487" s="9"/>
      <c r="N487" s="32">
        <v>576748.5625</v>
      </c>
      <c r="O487" s="33">
        <v>-6.2481858907638284</v>
      </c>
      <c r="P487" s="32">
        <v>173259.359375</v>
      </c>
      <c r="Q487" s="33">
        <v>-17.001964210677276</v>
      </c>
      <c r="R487" s="37">
        <v>3.3288162012171241</v>
      </c>
      <c r="S487" s="33">
        <v>12.956666043531685</v>
      </c>
      <c r="T487" s="40">
        <v>6.4802983091526993</v>
      </c>
      <c r="U487" s="33">
        <v>53.978724945082355</v>
      </c>
      <c r="V487" s="9"/>
      <c r="W487" s="43">
        <v>3.4401589572592397</v>
      </c>
      <c r="X487" s="43">
        <v>3.2732374109362516</v>
      </c>
      <c r="Y487" s="43">
        <v>3.2536848180192086</v>
      </c>
      <c r="Z487" s="43">
        <v>3.3526167237145437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3060186.8125</v>
      </c>
      <c r="F488" s="33">
        <v>10.033781747181919</v>
      </c>
      <c r="G488" s="32">
        <v>675725.4609375</v>
      </c>
      <c r="H488" s="33">
        <v>-0.55441638484354994</v>
      </c>
      <c r="I488" s="37">
        <v>4.5287427948242529</v>
      </c>
      <c r="J488" s="33">
        <v>10.647228109194518</v>
      </c>
      <c r="K488" s="40">
        <v>14.365809550556646</v>
      </c>
      <c r="L488" s="33">
        <v>13.4391713713136</v>
      </c>
      <c r="M488" s="9"/>
      <c r="N488" s="32">
        <v>530879.625</v>
      </c>
      <c r="O488" s="33">
        <v>1.2256370581278448</v>
      </c>
      <c r="P488" s="32">
        <v>120974.46875</v>
      </c>
      <c r="Q488" s="33">
        <v>-9.0584517903961004</v>
      </c>
      <c r="R488" s="37">
        <v>4.3883608705659229</v>
      </c>
      <c r="S488" s="33">
        <v>11.308460270349672</v>
      </c>
      <c r="T488" s="40">
        <v>17.133405301154664</v>
      </c>
      <c r="U488" s="33">
        <v>12.419685864683217</v>
      </c>
      <c r="V488" s="9"/>
      <c r="W488" s="43">
        <v>4.3735100299913867</v>
      </c>
      <c r="X488" s="43">
        <v>4.6352960359426243</v>
      </c>
      <c r="Y488" s="43">
        <v>4.8729223167027742</v>
      </c>
      <c r="Z488" s="43">
        <v>4.4392648583157195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78898564</v>
      </c>
      <c r="F489" s="33">
        <v>-1.3545849848093299</v>
      </c>
      <c r="G489" s="32">
        <v>12266712.75</v>
      </c>
      <c r="H489" s="33">
        <v>-5.2946030633786725</v>
      </c>
      <c r="I489" s="37">
        <v>6.4319239887638195</v>
      </c>
      <c r="J489" s="33">
        <v>4.1602888599961059</v>
      </c>
      <c r="K489" s="40">
        <v>14.162642586245296</v>
      </c>
      <c r="L489" s="33">
        <v>-6.223931691751079</v>
      </c>
      <c r="M489" s="9"/>
      <c r="N489" s="32">
        <v>14018854</v>
      </c>
      <c r="O489" s="33">
        <v>-12.026794737341492</v>
      </c>
      <c r="P489" s="32">
        <v>2145979.5</v>
      </c>
      <c r="Q489" s="33">
        <v>-16.245118845935696</v>
      </c>
      <c r="R489" s="37">
        <v>6.5326131959788061</v>
      </c>
      <c r="S489" s="33">
        <v>5.0365113656298277</v>
      </c>
      <c r="T489" s="40">
        <v>14.246893861652314</v>
      </c>
      <c r="U489" s="33">
        <v>-6.1261436352531184</v>
      </c>
      <c r="V489" s="9"/>
      <c r="W489" s="43">
        <v>6.3246170861476871</v>
      </c>
      <c r="X489" s="43">
        <v>6.3813657659867156</v>
      </c>
      <c r="Y489" s="43">
        <v>6.4636895760986173</v>
      </c>
      <c r="Z489" s="43">
        <v>6.476730140127354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10281297.875</v>
      </c>
      <c r="F490" s="33">
        <v>8.5412786498979418</v>
      </c>
      <c r="G490" s="32">
        <v>2096152.875</v>
      </c>
      <c r="H490" s="33">
        <v>-5.0849822386217793</v>
      </c>
      <c r="I490" s="37">
        <v>4.9048416256376335</v>
      </c>
      <c r="J490" s="33">
        <v>14.356274918239917</v>
      </c>
      <c r="K490" s="40">
        <v>8.9333628087786536</v>
      </c>
      <c r="L490" s="33">
        <v>52.358066046493988</v>
      </c>
      <c r="M490" s="9"/>
      <c r="N490" s="32">
        <v>1690636.5</v>
      </c>
      <c r="O490" s="33">
        <v>-3.5571929765014154</v>
      </c>
      <c r="P490" s="32">
        <v>358919.34375</v>
      </c>
      <c r="Q490" s="33">
        <v>-12.876312620094124</v>
      </c>
      <c r="R490" s="37">
        <v>4.7103521430084525</v>
      </c>
      <c r="S490" s="33">
        <v>10.696424731148445</v>
      </c>
      <c r="T490" s="40">
        <v>9.1841639598458915</v>
      </c>
      <c r="U490" s="33">
        <v>92.390091380779054</v>
      </c>
      <c r="V490" s="9"/>
      <c r="W490" s="43">
        <v>4.6525084854649954</v>
      </c>
      <c r="X490" s="43">
        <v>5.0016334702725915</v>
      </c>
      <c r="Y490" s="43">
        <v>5.0631495488104621</v>
      </c>
      <c r="Z490" s="43">
        <v>5.1035563222022864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2838047.125</v>
      </c>
      <c r="F491" s="33">
        <v>-4.3782587382212359</v>
      </c>
      <c r="G491" s="32">
        <v>796899.296875</v>
      </c>
      <c r="H491" s="33">
        <v>-10.101179975933938</v>
      </c>
      <c r="I491" s="37">
        <v>3.5613623153254839</v>
      </c>
      <c r="J491" s="33">
        <v>6.3659581251240791</v>
      </c>
      <c r="K491" s="40">
        <v>2.590709316341294</v>
      </c>
      <c r="L491" s="33">
        <v>62.3038947643592</v>
      </c>
      <c r="M491" s="9"/>
      <c r="N491" s="32">
        <v>499520.375</v>
      </c>
      <c r="O491" s="33">
        <v>-16.372501780098577</v>
      </c>
      <c r="P491" s="32">
        <v>143325.390625</v>
      </c>
      <c r="Q491" s="33">
        <v>-20.219467186683659</v>
      </c>
      <c r="R491" s="37">
        <v>3.4852190028698899</v>
      </c>
      <c r="S491" s="33">
        <v>4.821934964494214</v>
      </c>
      <c r="T491" s="40">
        <v>5.1063947935807423</v>
      </c>
      <c r="U491" s="33">
        <v>120.83625481553128</v>
      </c>
      <c r="V491" s="9"/>
      <c r="W491" s="43">
        <v>3.4936866670535354</v>
      </c>
      <c r="X491" s="43">
        <v>3.6147075259465544</v>
      </c>
      <c r="Y491" s="43">
        <v>3.6157673757364761</v>
      </c>
      <c r="Z491" s="43">
        <v>3.6255897172283453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346771.23828125</v>
      </c>
      <c r="F492" s="33">
        <v>-17.259290712622228</v>
      </c>
      <c r="G492" s="32">
        <v>85375.5029296875</v>
      </c>
      <c r="H492" s="33">
        <v>-17.257820270135952</v>
      </c>
      <c r="I492" s="37">
        <v>4.0617182491661517</v>
      </c>
      <c r="J492" s="33">
        <v>-1.7771377199408576E-3</v>
      </c>
      <c r="K492" s="40">
        <v>8.653889620157436</v>
      </c>
      <c r="L492" s="33">
        <v>16.565382382198823</v>
      </c>
      <c r="M492" s="9"/>
      <c r="N492" s="32">
        <v>43529.73828125</v>
      </c>
      <c r="O492" s="33">
        <v>-43.424114450533324</v>
      </c>
      <c r="P492" s="32">
        <v>10857.392578125</v>
      </c>
      <c r="Q492" s="33">
        <v>-40.27396050463966</v>
      </c>
      <c r="R492" s="37">
        <v>4.0092257849229673</v>
      </c>
      <c r="S492" s="33">
        <v>-5.2743392538833431</v>
      </c>
      <c r="T492" s="40">
        <v>12.392177025530231</v>
      </c>
      <c r="U492" s="33">
        <v>-41.861692643817385</v>
      </c>
      <c r="V492" s="9"/>
      <c r="W492" s="43">
        <v>4.0841839292459223</v>
      </c>
      <c r="X492" s="43">
        <v>4.1479371417033413</v>
      </c>
      <c r="Y492" s="43">
        <v>4.1699422966363837</v>
      </c>
      <c r="Z492" s="43">
        <v>3.9708627253984292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4491770.125</v>
      </c>
      <c r="F493" s="33">
        <v>15.805536710285729</v>
      </c>
      <c r="G493" s="32">
        <v>1152461.171875</v>
      </c>
      <c r="H493" s="33">
        <v>31.225006963112449</v>
      </c>
      <c r="I493" s="37">
        <v>3.8975457348312235</v>
      </c>
      <c r="J493" s="33">
        <v>-11.750405360741304</v>
      </c>
      <c r="K493" s="40">
        <v>9.1687577073247937</v>
      </c>
      <c r="L493" s="33">
        <v>301.95778196131209</v>
      </c>
      <c r="M493" s="9"/>
      <c r="N493" s="32">
        <v>737747</v>
      </c>
      <c r="O493" s="33">
        <v>-9.975020330825604</v>
      </c>
      <c r="P493" s="32">
        <v>188320.453125</v>
      </c>
      <c r="Q493" s="33">
        <v>15.186693574283678</v>
      </c>
      <c r="R493" s="37">
        <v>3.9175086282864422</v>
      </c>
      <c r="S493" s="33">
        <v>-21.844288714548902</v>
      </c>
      <c r="T493" s="40">
        <v>12.856257802471578</v>
      </c>
      <c r="U493" s="33">
        <v>429.39315263585235</v>
      </c>
      <c r="V493" s="9"/>
      <c r="W493" s="43">
        <v>3.9496803132714384</v>
      </c>
      <c r="X493" s="43">
        <v>3.9264577130451959</v>
      </c>
      <c r="Y493" s="43">
        <v>3.8334864059276859</v>
      </c>
      <c r="Z493" s="43">
        <v>3.8713159769681784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1877627.84375</v>
      </c>
      <c r="F494" s="33">
        <v>6.992645433135432</v>
      </c>
      <c r="G494" s="32">
        <v>750268.453125</v>
      </c>
      <c r="H494" s="33">
        <v>-4.1161928363322478</v>
      </c>
      <c r="I494" s="37">
        <v>2.5026080144105087</v>
      </c>
      <c r="J494" s="33">
        <v>11.585729225901087</v>
      </c>
      <c r="K494" s="40">
        <v>2.7026301874983845</v>
      </c>
      <c r="L494" s="33">
        <v>-19.386623958915173</v>
      </c>
      <c r="M494" s="9"/>
      <c r="N494" s="32">
        <v>340038.625</v>
      </c>
      <c r="O494" s="33">
        <v>-4.159895278394008</v>
      </c>
      <c r="P494" s="32">
        <v>133131.90625</v>
      </c>
      <c r="Q494" s="33">
        <v>-14.756487325087285</v>
      </c>
      <c r="R494" s="37">
        <v>2.5541482472388171</v>
      </c>
      <c r="S494" s="33">
        <v>12.430965963480133</v>
      </c>
      <c r="T494" s="40">
        <v>2.3272562969868495</v>
      </c>
      <c r="U494" s="33">
        <v>-37.089547621337815</v>
      </c>
      <c r="V494" s="9"/>
      <c r="W494" s="43">
        <v>2.5291646083194843</v>
      </c>
      <c r="X494" s="43">
        <v>2.5279529788581758</v>
      </c>
      <c r="Y494" s="43">
        <v>2.529638480717292</v>
      </c>
      <c r="Z494" s="43">
        <v>2.3898984026641079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2809893.78125</v>
      </c>
      <c r="F495" s="33">
        <v>1.202702043210325</v>
      </c>
      <c r="G495" s="32">
        <v>688774.5546875</v>
      </c>
      <c r="H495" s="33">
        <v>-5.4196695378504849</v>
      </c>
      <c r="I495" s="37">
        <v>4.0795551492532427</v>
      </c>
      <c r="J495" s="33">
        <v>7.0018486388256331</v>
      </c>
      <c r="K495" s="40">
        <v>2.2408587090330516</v>
      </c>
      <c r="L495" s="33">
        <v>-49.315050827564377</v>
      </c>
      <c r="M495" s="9"/>
      <c r="N495" s="32">
        <v>448907.84375</v>
      </c>
      <c r="O495" s="33">
        <v>-1.4301666946169878</v>
      </c>
      <c r="P495" s="32">
        <v>112215.4765625</v>
      </c>
      <c r="Q495" s="33">
        <v>-10.439703130505517</v>
      </c>
      <c r="R495" s="37">
        <v>4.0004093686664906</v>
      </c>
      <c r="S495" s="33">
        <v>10.059743827130285</v>
      </c>
      <c r="T495" s="40">
        <v>1.5585276855264907</v>
      </c>
      <c r="U495" s="33">
        <v>-44.971225410983813</v>
      </c>
      <c r="V495" s="9"/>
      <c r="W495" s="43">
        <v>4.0576082964424769</v>
      </c>
      <c r="X495" s="43">
        <v>4.0691881094012414</v>
      </c>
      <c r="Y495" s="43">
        <v>4.0780016187652137</v>
      </c>
      <c r="Z495" s="43">
        <v>4.200840713068053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7653345.75</v>
      </c>
      <c r="F496" s="33">
        <v>13.161305017818441</v>
      </c>
      <c r="G496" s="32">
        <v>2521156.28125</v>
      </c>
      <c r="H496" s="33">
        <v>6.4128188686385297</v>
      </c>
      <c r="I496" s="37">
        <v>3.035649081700496</v>
      </c>
      <c r="J496" s="33">
        <v>6.3417981225650868</v>
      </c>
      <c r="K496" s="40">
        <v>5.1251988897306777</v>
      </c>
      <c r="L496" s="33">
        <v>-2.2170072353779551</v>
      </c>
      <c r="M496" s="9"/>
      <c r="N496" s="32">
        <v>1401876.625</v>
      </c>
      <c r="O496" s="33">
        <v>-3.2201463406341415</v>
      </c>
      <c r="P496" s="32">
        <v>473465.96875</v>
      </c>
      <c r="Q496" s="33">
        <v>-8.2798795590482843</v>
      </c>
      <c r="R496" s="37">
        <v>2.9608814941886994</v>
      </c>
      <c r="S496" s="33">
        <v>5.5164921220001446</v>
      </c>
      <c r="T496" s="40">
        <v>3.9418233398391958</v>
      </c>
      <c r="U496" s="33">
        <v>-14.20275285155237</v>
      </c>
      <c r="V496" s="9"/>
      <c r="W496" s="43">
        <v>3.072837366832085</v>
      </c>
      <c r="X496" s="43">
        <v>3.0783043629414499</v>
      </c>
      <c r="Y496" s="43">
        <v>3.0302216528577417</v>
      </c>
      <c r="Z496" s="43">
        <v>3.0297209080923904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68318555</v>
      </c>
      <c r="F497" s="33">
        <v>16.048971119688854</v>
      </c>
      <c r="G497" s="32">
        <v>26817883.5</v>
      </c>
      <c r="H497" s="33">
        <v>-8.7360233136947727</v>
      </c>
      <c r="I497" s="37">
        <v>2.5474998800707001</v>
      </c>
      <c r="J497" s="33">
        <v>27.157478046979296</v>
      </c>
      <c r="K497" s="40">
        <v>9.8211388179975412</v>
      </c>
      <c r="L497" s="33">
        <v>0.13847251673927433</v>
      </c>
      <c r="M497" s="9"/>
      <c r="N497" s="32">
        <v>12005151</v>
      </c>
      <c r="O497" s="33">
        <v>6.652813080258853</v>
      </c>
      <c r="P497" s="32">
        <v>4721293</v>
      </c>
      <c r="Q497" s="33">
        <v>-13.440669287058286</v>
      </c>
      <c r="R497" s="37">
        <v>2.5427676274274864</v>
      </c>
      <c r="S497" s="33">
        <v>23.213537121669201</v>
      </c>
      <c r="T497" s="40">
        <v>8.7416882553164061</v>
      </c>
      <c r="U497" s="33">
        <v>1.0333336522356162</v>
      </c>
      <c r="V497" s="9"/>
      <c r="W497" s="43">
        <v>2.5817704106407628</v>
      </c>
      <c r="X497" s="43">
        <v>2.5413039163118256</v>
      </c>
      <c r="Y497" s="43">
        <v>2.5418658459213486</v>
      </c>
      <c r="Z497" s="43">
        <v>2.5287520483989447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298941.8828125</v>
      </c>
      <c r="F498" s="33">
        <v>27.359791578210952</v>
      </c>
      <c r="G498" s="32">
        <v>63391.537109375007</v>
      </c>
      <c r="H498" s="33">
        <v>-11.346439491271473</v>
      </c>
      <c r="I498" s="37">
        <v>4.7158011375668218</v>
      </c>
      <c r="J498" s="33">
        <v>43.660097628759701</v>
      </c>
      <c r="K498" s="40">
        <v>2.3002366422680245</v>
      </c>
      <c r="L498" s="33">
        <v>64.761038529375</v>
      </c>
      <c r="M498" s="9"/>
      <c r="N498" s="32">
        <v>48159.4609375</v>
      </c>
      <c r="O498" s="33">
        <v>22.154915555442823</v>
      </c>
      <c r="P498" s="32">
        <v>9636.6884765625</v>
      </c>
      <c r="Q498" s="33">
        <v>-13.720555670045314</v>
      </c>
      <c r="R498" s="37">
        <v>4.9975114433375296</v>
      </c>
      <c r="S498" s="33">
        <v>41.580554330288848</v>
      </c>
      <c r="T498" s="40">
        <v>1.5398029308882877</v>
      </c>
      <c r="U498" s="33">
        <v>20.019187688268818</v>
      </c>
      <c r="V498" s="9"/>
      <c r="W498" s="43">
        <v>4.543220920225302</v>
      </c>
      <c r="X498" s="43">
        <v>4.7157187166624412</v>
      </c>
      <c r="Y498" s="43">
        <v>4.7701154986885372</v>
      </c>
      <c r="Z498" s="43">
        <v>4.7202222373849159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270559.875</v>
      </c>
      <c r="F499" s="33">
        <v>6.4072670428452412</v>
      </c>
      <c r="G499" s="32">
        <v>36789.34375</v>
      </c>
      <c r="H499" s="33">
        <v>-3.035317298488637</v>
      </c>
      <c r="I499" s="37">
        <v>7.3543001157774119</v>
      </c>
      <c r="J499" s="33">
        <v>9.7381686592026497</v>
      </c>
      <c r="K499" s="40">
        <v>1.8786066479147523</v>
      </c>
      <c r="L499" s="33">
        <v>9.5956816423448181</v>
      </c>
      <c r="M499" s="9"/>
      <c r="N499" s="32">
        <v>52039.1796875</v>
      </c>
      <c r="O499" s="33">
        <v>-4.7592323534203773</v>
      </c>
      <c r="P499" s="32">
        <v>7050.5693359375</v>
      </c>
      <c r="Q499" s="33">
        <v>-11.795932167567111</v>
      </c>
      <c r="R499" s="37">
        <v>7.3808478731285971</v>
      </c>
      <c r="S499" s="33">
        <v>7.9777497649142672</v>
      </c>
      <c r="T499" s="40">
        <v>2.0906540707384687</v>
      </c>
      <c r="U499" s="33">
        <v>-10.291706693314415</v>
      </c>
      <c r="V499" s="9"/>
      <c r="W499" s="43">
        <v>7.1621579358664853</v>
      </c>
      <c r="X499" s="43">
        <v>7.2599162488683202</v>
      </c>
      <c r="Y499" s="43">
        <v>7.3028385877441133</v>
      </c>
      <c r="Z499" s="43">
        <v>7.6390710630235468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15310096.25</v>
      </c>
      <c r="F500" s="33">
        <v>23.782754142901279</v>
      </c>
      <c r="G500" s="32">
        <v>5003529.75</v>
      </c>
      <c r="H500" s="33">
        <v>5.8218176652913458</v>
      </c>
      <c r="I500" s="37">
        <v>3.0598591424383956</v>
      </c>
      <c r="J500" s="33">
        <v>16.97281040325673</v>
      </c>
      <c r="K500" s="40">
        <v>8.4993640226135092</v>
      </c>
      <c r="L500" s="33">
        <v>16.104771919452176</v>
      </c>
      <c r="M500" s="9"/>
      <c r="N500" s="32">
        <v>2868702.5</v>
      </c>
      <c r="O500" s="33">
        <v>11.135593092297629</v>
      </c>
      <c r="P500" s="32">
        <v>928310.8125</v>
      </c>
      <c r="Q500" s="33">
        <v>-3.4942136381967908</v>
      </c>
      <c r="R500" s="37">
        <v>3.090239240319093</v>
      </c>
      <c r="S500" s="33">
        <v>15.159512483165329</v>
      </c>
      <c r="T500" s="40">
        <v>6.0496453753918367</v>
      </c>
      <c r="U500" s="33">
        <v>-24.433084765227814</v>
      </c>
      <c r="V500" s="9"/>
      <c r="W500" s="43">
        <v>3.0916057585798415</v>
      </c>
      <c r="X500" s="43">
        <v>3.0292318144363173</v>
      </c>
      <c r="Y500" s="43">
        <v>3.0739515934170925</v>
      </c>
      <c r="Z500" s="43">
        <v>3.0179143982608601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104250566</v>
      </c>
      <c r="F501" s="35">
        <v>18.104555100857059</v>
      </c>
      <c r="G501" s="34">
        <v>24709819</v>
      </c>
      <c r="H501" s="35">
        <v>-7.2065216230009943</v>
      </c>
      <c r="I501" s="38">
        <v>4.2189935102317015</v>
      </c>
      <c r="J501" s="35">
        <v>27.276784065605174</v>
      </c>
      <c r="K501" s="41">
        <v>13.316601321857572</v>
      </c>
      <c r="L501" s="35">
        <v>20.035854344352437</v>
      </c>
      <c r="M501" s="9"/>
      <c r="N501" s="34">
        <v>18493288</v>
      </c>
      <c r="O501" s="35">
        <v>7.794506173854157</v>
      </c>
      <c r="P501" s="34">
        <v>4266569</v>
      </c>
      <c r="Q501" s="35">
        <v>-15.005233274141091</v>
      </c>
      <c r="R501" s="38">
        <v>4.334463593580697</v>
      </c>
      <c r="S501" s="35">
        <v>26.82487443201445</v>
      </c>
      <c r="T501" s="41">
        <v>11.367203874183975</v>
      </c>
      <c r="U501" s="35">
        <v>18.704106543861318</v>
      </c>
      <c r="V501" s="9"/>
      <c r="W501" s="44">
        <v>4.2634880952021703</v>
      </c>
      <c r="X501" s="44">
        <v>4.190776521153782</v>
      </c>
      <c r="Y501" s="44">
        <v>4.1832611488200477</v>
      </c>
      <c r="Z501" s="44">
        <v>4.1427256987799899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2023-01-09T15:10:53Z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