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gi0002\AppData\Local\Microsoft\Windows\INetCache\Content.Outlook\CHFIHH1S\"/>
    </mc:Choice>
  </mc:AlternateContent>
  <xr:revisionPtr revIDLastSave="0" documentId="13_ncr:1_{55A332A2-916C-488B-8BC7-86BD7F15A27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<sst xmlns="http://schemas.openxmlformats.org/spreadsheetml/2006/main" count="2019" uniqueCount="615">
  <si>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</si>
  <si>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</si>
  <si>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</si>
  <si>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</si>
  <si>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</si>
  <si>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</si>
  <si>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</si>
  <si>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</si>
  <si>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</si>
  <si>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</si>
  <si>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</si>
  <si>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</si>
  <si>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</si>
  <si>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</si>
  <si>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</si>
  <si>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</si>
  <si>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</si>
  <si>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</si>
  <si>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</si>
  <si>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</si>
  <si>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</si>
  <si>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</si>
  <si>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</si>
  <si>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</si>
  <si>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</si>
  <si>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</si>
  <si>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</si>
  <si>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</si>
  <si>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</si>
  <si>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</si>
  <si>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</si>
  <si>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</si>
  <si>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</si>
  <si>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</si>
  <si>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</si>
  <si>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</si>
  <si>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</si>
  <si>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</si>
  <si>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</si>
  <si>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</si>
  <si>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</si>
  <si>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</si>
  <si>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</si>
  <si>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</si>
  <si>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</si>
  <si>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</si>
  <si>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</si>
  <si>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</si>
  <si>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</si>
  <si>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</si>
  <si>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</si>
  <si>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</si>
  <si>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</si>
  <si>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</si>
  <si>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</si>
  <si>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</si>
  <si>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</si>
  <si>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</si>
  <si>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</si>
  <si>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</si>
  <si>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</si>
  <si>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</si>
  <si>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</si>
  <si>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</si>
  <si>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</si>
  <si>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</si>
  <si>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</si>
  <si>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</si>
  <si>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</si>
  <si>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</si>
  <si>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</si>
  <si>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</si>
  <si>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</si>
  <si>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</si>
  <si>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</si>
  <si>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</si>
  <si>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</si>
  <si>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</si>
  <si>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</si>
  <si>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</si>
  <si>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</si>
  <si>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</si>
  <si>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</si>
  <si>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</si>
  <si>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</si>
  <si>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</si>
  <si>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</si>
  <si>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</si>
  <si>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</si>
  <si>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</si>
  <si>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</si>
  <si>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</si>
  <si>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</si>
  <si>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</si>
  <si>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</si>
  <si>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</si>
  <si>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</si>
  <si>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</si>
  <si>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</si>
  <si>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</si>
  <si>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</si>
  <si>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</si>
  <si>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</si>
  <si>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</si>
  <si>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</si>
  <si>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</si>
  <si>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</si>
  <si>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</si>
  <si>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</si>
  <si>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</si>
  <si>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</si>
  <si>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</si>
  <si>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</si>
  <si>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</si>
  <si>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</si>
  <si>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</si>
  <si>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</si>
  <si>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</si>
  <si>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</si>
  <si>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</si>
  <si>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</si>
  <si>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</si>
  <si>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</si>
  <si>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</si>
  <si>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</si>
  <si>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</si>
  <si>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</si>
  <si>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</si>
  <si>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</si>
  <si>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</si>
  <si>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</si>
  <si>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</si>
  <si>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</si>
  <si>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</si>
  <si>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</si>
  <si>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</si>
  <si>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</si>
  <si>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</si>
  <si>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</si>
  <si>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</si>
  <si>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</si>
  <si>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</si>
  <si>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</si>
  <si>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</si>
  <si>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</si>
  <si>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</si>
  <si>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</si>
  <si>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</si>
  <si>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</si>
  <si>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</si>
  <si>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</si>
  <si>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</si>
  <si>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</si>
  <si>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</si>
  <si>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</si>
  <si>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</si>
  <si>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</si>
  <si>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</si>
  <si>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</si>
  <si>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</si>
  <si>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</si>
  <si>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</si>
  <si>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</si>
  <si>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</si>
  <si>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</si>
  <si>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</si>
  <si>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</si>
  <si>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</si>
  <si>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</si>
  <si>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</si>
  <si>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</si>
  <si>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</si>
  <si>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</si>
  <si>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</si>
  <si>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</si>
  <si>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</si>
  <si>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</si>
  <si>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</si>
  <si>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</si>
  <si>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</si>
  <si>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</si>
  <si>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</si>
  <si>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</si>
  <si>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</si>
  <si>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</si>
  <si>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</si>
  <si>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</si>
  <si>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</si>
  <si>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</si>
  <si>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</si>
  <si>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</si>
  <si>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</si>
  <si>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</si>
  <si>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</si>
  <si>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</si>
  <si>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</si>
  <si>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</si>
  <si>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</si>
  <si>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</si>
  <si>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</si>
  <si>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</si>
  <si>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</si>
  <si>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</si>
  <si>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</si>
  <si>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</si>
  <si>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</si>
  <si>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</si>
  <si>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</si>
  <si>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</si>
  <si>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</si>
  <si>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</si>
  <si>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</si>
  <si>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</si>
  <si>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</si>
  <si>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</si>
  <si>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</si>
  <si>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</si>
  <si>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</si>
  <si>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</si>
  <si>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</si>
  <si>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</si>
  <si>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</si>
  <si>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</si>
  <si>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</si>
  <si>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</si>
  <si>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</si>
  <si>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</si>
  <si>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</si>
  <si>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</si>
  <si>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</si>
  <si>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</si>
  <si>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</si>
  <si>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</si>
  <si>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</si>
  <si>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</si>
  <si>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</si>
  <si>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</si>
  <si>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</si>
  <si>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</si>
  <si>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</si>
  <si>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</si>
  <si>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</si>
  <si>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</si>
  <si>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</si>
  <si>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</si>
  <si>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</si>
  <si>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</si>
  <si>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</si>
  <si>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</si>
  <si>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</si>
  <si>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</si>
  <si>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</si>
  <si>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</si>
  <si>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</si>
  <si>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</si>
  <si>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</si>
  <si>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</si>
  <si>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</si>
  <si>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</si>
  <si>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</si>
  <si>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</si>
  <si>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</si>
  <si>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</si>
  <si>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</si>
  <si>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</si>
  <si>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</si>
  <si>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</si>
  <si>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</si>
  <si>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</si>
  <si>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</si>
  <si>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</si>
  <si>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</si>
  <si>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</si>
  <si>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</si>
  <si>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</si>
  <si>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</si>
  <si>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</si>
  <si>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</si>
  <si>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</si>
  <si>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</si>
  <si>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</si>
  <si>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</si>
  <si>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</si>
  <si>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</si>
  <si>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</si>
  <si>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</si>
  <si>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</si>
  <si>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</si>
  <si>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</si>
  <si>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</si>
  <si>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</si>
  <si>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</si>
  <si>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</si>
  <si>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</si>
  <si>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</si>
  <si>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</si>
  <si>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</si>
  <si>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</si>
  <si>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</si>
  <si>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</si>
  <si>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</si>
  <si>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</si>
  <si>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</si>
  <si>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</si>
  <si>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</si>
  <si>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</si>
  <si>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</si>
  <si>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</si>
  <si>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</si>
  <si>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</si>
  <si>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</si>
  <si>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</si>
  <si>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</si>
  <si>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</si>
  <si>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</si>
  <si>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</si>
  <si>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</si>
  <si>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</si>
  <si>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</si>
  <si>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</si>
  <si>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</si>
  <si>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</si>
  <si>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</si>
  <si>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</si>
  <si>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</si>
  <si>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</si>
  <si>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</si>
  <si>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</si>
  <si>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</si>
  <si>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</si>
  <si>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</si>
  <si>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</si>
  <si>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</si>
  <si>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</si>
  <si>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</si>
  <si>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</si>
  <si>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</si>
  <si>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</si>
  <si>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</si>
  <si>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</si>
  <si>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</si>
  <si>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</si>
  <si>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</si>
  <si>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</si>
  <si>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</si>
  <si>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</si>
  <si>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</si>
  <si>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</si>
  <si>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</si>
  <si>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</si>
  <si>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</si>
  <si>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</si>
  <si>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</si>
  <si>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</si>
  <si>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</si>
  <si>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</si>
  <si>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</si>
  <si>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</si>
  <si>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</si>
  <si>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</si>
  <si>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</si>
  <si>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</si>
  <si>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</si>
  <si>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</si>
  <si>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</si>
  <si>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</si>
  <si>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</si>
  <si>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</si>
  <si>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</si>
  <si>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</si>
  <si>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</si>
  <si>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</si>
  <si>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</si>
  <si>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</si>
  <si>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</si>
  <si>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</si>
  <si>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</si>
  <si>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</si>
  <si>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</si>
  <si>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</si>
  <si>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</si>
  <si>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</si>
  <si>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</si>
  <si>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</si>
  <si>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</si>
  <si>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</si>
  <si>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</si>
  <si>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</si>
  <si>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</si>
  <si>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</si>
  <si>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</si>
  <si>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</si>
  <si>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</si>
  <si>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</si>
  <si>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</si>
  <si>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</si>
  <si>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</si>
  <si>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</si>
  <si>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</si>
  <si>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</si>
  <si>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</si>
  <si>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</si>
  <si>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</si>
  <si>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</si>
  <si>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</si>
  <si>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</si>
  <si>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</si>
  <si>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</si>
  <si>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</si>
  <si>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</si>
  <si>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</si>
  <si>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</si>
  <si>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</si>
  <si>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</si>
  <si>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</si>
  <si>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</si>
  <si>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</si>
  <si>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</si>
  <si>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</si>
  <si>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</si>
  <si>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</si>
  <si>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</si>
  <si>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</si>
  <si>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</si>
  <si>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</si>
  <si>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</si>
  <si>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</si>
  <si>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</si>
  <si>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</si>
  <si>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</si>
  <si>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</si>
  <si>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</si>
  <si>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</si>
  <si>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</si>
  <si>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</si>
  <si>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</si>
  <si>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</si>
  <si>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</si>
  <si>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</si>
  <si>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</si>
  <si>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</si>
  <si>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</si>
  <si>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</si>
  <si>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</si>
  <si>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</si>
  <si>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</si>
  <si>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</si>
  <si>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</si>
  <si>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</si>
  <si>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</si>
  <si>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</si>
  <si>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</si>
  <si>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</si>
  <si>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</si>
  <si>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</si>
  <si>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</si>
  <si>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</si>
  <si>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</si>
  <si>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</si>
  <si>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</si>
  <si>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</si>
  <si>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</si>
  <si>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</si>
  <si>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</si>
  <si>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</si>
  <si>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</si>
  <si>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</si>
  <si>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</si>
  <si>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</si>
  <si>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</si>
  <si>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</si>
  <si>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</si>
  <si>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</si>
  <si>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</si>
  <si>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</si>
  <si>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</si>
  <si>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</si>
  <si>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</si>
  <si>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</si>
  <si>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</si>
  <si>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</si>
  <si>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</si>
  <si>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</si>
  <si>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</si>
  <si>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</si>
  <si>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</si>
  <si>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</si>
  <si>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</si>
  <si>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</si>
  <si>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</si>
  <si>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</si>
  <si>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</si>
  <si>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</si>
  <si>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</si>
  <si>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</si>
  <si>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</si>
  <si>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</si>
  <si>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</si>
  <si>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</si>
  <si>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</si>
  <si>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</si>
  <si>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</si>
  <si>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</si>
  <si>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</si>
  <si>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</si>
  <si>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</si>
  <si>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</si>
  <si>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</si>
  <si>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</si>
  <si>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</si>
  <si>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</si>
  <si>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</si>
  <si>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</si>
  <si>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</si>
  <si>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</si>
  <si>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</si>
  <si>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</si>
  <si>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</si>
  <si>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</si>
  <si>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</si>
  <si>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</si>
  <si>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</si>
  <si>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</si>
  <si>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</si>
  <si>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</si>
  <si>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</si>
  <si>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</si>
  <si>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</si>
  <si>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</si>
  <si>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</si>
  <si>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</si>
  <si>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</si>
  <si>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</si>
  <si>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</si>
  <si>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</si>
  <si>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</si>
  <si>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</si>
  <si>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</si>
  <si>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</si>
  <si>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</si>
  <si>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</si>
  <si>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</si>
  <si>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</si>
  <si>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</si>
  <si>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</si>
  <si>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</si>
  <si>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</si>
  <si>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</si>
  <si>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</si>
  <si>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</si>
  <si>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</si>
  <si>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</si>
  <si>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</si>
  <si>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</si>
  <si>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</si>
  <si>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</si>
  <si>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</si>
  <si>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</si>
  <si>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</si>
  <si>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</si>
  <si>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</si>
  <si>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</si>
  <si>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</si>
  <si>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</si>
  <si>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</si>
  <si>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</si>
  <si>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</si>
  <si>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</si>
  <si>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</si>
  <si>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</si>
  <si>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</si>
  <si>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</si>
  <si>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</si>
  <si>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</si>
  <si>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</si>
  <si>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</si>
  <si>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</si>
  <si>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</si>
  <si>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</si>
  <si>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</si>
  <si>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</si>
  <si>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</si>
  <si>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</si>
  <si>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</si>
  <si>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</si>
  <si>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</si>
  <si>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</si>
  <si>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</si>
  <si>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</si>
  <si>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</si>
  <si>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</si>
  <si>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</si>
  <si>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</si>
  <si>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</si>
  <si>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</si>
  <si>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</si>
  <si>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</si>
  <si>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</si>
  <si>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</si>
  <si>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</si>
  <si>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</si>
  <si>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</si>
  <si>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</si>
  <si>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</si>
  <si>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</si>
  <si>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</si>
  <si>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</si>
  <si>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</si>
  <si>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</si>
  <si>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43</t>
  </si>
  <si>
    <t>WK 44</t>
  </si>
  <si>
    <t>WK 45</t>
  </si>
  <si>
    <t>Totale Italia - Aggiornamento al 27/11/22 - Settimana 47</t>
  </si>
  <si>
    <t>WK 46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</si>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</sst>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27624472</v>
      </c>
      <c r="F8" s="31">
        <v>10.069955824346987</v>
      </c>
      <c r="G8" s="30">
        <v>100485832</v>
      </c>
      <c r="H8" s="31">
        <v>-8.2079478302812037E-2</v>
      </c>
      <c r="I8" s="36">
        <v>0.27490912350708308</v>
      </c>
      <c r="J8" s="31">
        <v>10.160374885349313</v>
      </c>
      <c r="K8" s="39">
        <v>20.567893795399964</v>
      </c>
      <c r="L8" s="31">
        <v>-0.12601751964870264</v>
      </c>
      <c r="M8" s="9"/>
      <c r="N8" s="30">
        <v>5180482.5</v>
      </c>
      <c r="O8" s="31">
        <v>7.4469457524350124</v>
      </c>
      <c r="P8" s="30">
        <v>18586614</v>
      </c>
      <c r="Q8" s="31">
        <v>-3.6227941725502562</v>
      </c>
      <c r="R8" s="36">
        <v>0.27872115383684193</v>
      </c>
      <c r="S8" s="31">
        <v>11.485848577934631</v>
      </c>
      <c r="T8" s="39">
        <v>19.234290676592384</v>
      </c>
      <c r="U8" s="31">
        <v>5.6798127112222137</v>
      </c>
      <c r="V8" s="9"/>
      <c r="W8" s="42">
        <v>0.27304680087182631</v>
      </c>
      <c r="X8" s="42">
        <v>0.27065017182144252</v>
      </c>
      <c r="Y8" s="42">
        <v>0.27639477025248355</v>
      </c>
      <c r="Z8" s="42">
        <v>0.27579175642432635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21048916.25</v>
      </c>
      <c r="F9" s="33">
        <v>8.796349598914917</v>
      </c>
      <c r="G9" s="32">
        <v>86359603</v>
      </c>
      <c r="H9" s="33">
        <v>-4.5260150337503635</v>
      </c>
      <c r="I9" s="37">
        <v>0.2437356763902678</v>
      </c>
      <c r="J9" s="33">
        <v>13.953921204163391</v>
      </c>
      <c r="K9" s="40">
        <v>5.672444433451532</v>
      </c>
      <c r="L9" s="33">
        <v>-56.073218678399321</v>
      </c>
      <c r="M9" s="9"/>
      <c r="N9" s="32">
        <v>3951243.25</v>
      </c>
      <c r="O9" s="33">
        <v>10.197416516337519</v>
      </c>
      <c r="P9" s="32">
        <v>16177474</v>
      </c>
      <c r="Q9" s="33">
        <v>-4.719433250076448</v>
      </c>
      <c r="R9" s="37">
        <v>0.24424352343264469</v>
      </c>
      <c r="S9" s="33">
        <v>15.655710576916709</v>
      </c>
      <c r="T9" s="40">
        <v>4.2695303876824084</v>
      </c>
      <c r="U9" s="33">
        <v>-62.073378773650987</v>
      </c>
      <c r="V9" s="9"/>
      <c r="W9" s="43">
        <v>0.24732969850321784</v>
      </c>
      <c r="X9" s="43">
        <v>0.24252533546530486</v>
      </c>
      <c r="Y9" s="43">
        <v>0.24407087563988361</v>
      </c>
      <c r="Z9" s="43">
        <v>0.24092792015337533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7363594.25</v>
      </c>
      <c r="F10" s="33">
        <v>3.4468059864076697</v>
      </c>
      <c r="G10" s="32">
        <v>36089056.5</v>
      </c>
      <c r="H10" s="33">
        <v>-9.0998423789351861</v>
      </c>
      <c r="I10" s="37">
        <v>0.2040395334247655</v>
      </c>
      <c r="J10" s="33">
        <v>13.802669537324705</v>
      </c>
      <c r="K10" s="40">
        <v>5.7496314554539723</v>
      </c>
      <c r="L10" s="33">
        <v>-59.302278251983672</v>
      </c>
      <c r="M10" s="9"/>
      <c r="N10" s="32">
        <v>1445108.625</v>
      </c>
      <c r="O10" s="33">
        <v>1.4072709863501687</v>
      </c>
      <c r="P10" s="32">
        <v>6908518.5</v>
      </c>
      <c r="Q10" s="33">
        <v>-14.372641063057994</v>
      </c>
      <c r="R10" s="37">
        <v>0.20917778898616252</v>
      </c>
      <c r="S10" s="33">
        <v>18.428586663555574</v>
      </c>
      <c r="T10" s="40">
        <v>7.5587824539833468</v>
      </c>
      <c r="U10" s="33">
        <v>-57.641933766817246</v>
      </c>
      <c r="V10" s="9"/>
      <c r="W10" s="43">
        <v>0.20569855357895941</v>
      </c>
      <c r="X10" s="43">
        <v>0.2056828301883088</v>
      </c>
      <c r="Y10" s="43">
        <v>0.20197910394613316</v>
      </c>
      <c r="Z10" s="43">
        <v>0.19840712893989637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152408968</v>
      </c>
      <c r="F11" s="33">
        <v>11.818309050378874</v>
      </c>
      <c r="G11" s="32">
        <v>716593152</v>
      </c>
      <c r="H11" s="33">
        <v>-2.5016418412376531</v>
      </c>
      <c r="I11" s="37">
        <v>0.21268549326019795</v>
      </c>
      <c r="J11" s="33">
        <v>14.687376446174099</v>
      </c>
      <c r="K11" s="40">
        <v>18.512161633428288</v>
      </c>
      <c r="L11" s="33">
        <v>-15.704506146284956</v>
      </c>
      <c r="M11" s="9"/>
      <c r="N11" s="32">
        <v>29040608</v>
      </c>
      <c r="O11" s="33">
        <v>8.8890527023229851</v>
      </c>
      <c r="P11" s="32">
        <v>137026352</v>
      </c>
      <c r="Q11" s="33">
        <v>-5.5885045724960136</v>
      </c>
      <c r="R11" s="37">
        <v>0.21193447520225892</v>
      </c>
      <c r="S11" s="33">
        <v>15.334528077606748</v>
      </c>
      <c r="T11" s="40">
        <v>17.511930190993247</v>
      </c>
      <c r="U11" s="33">
        <v>-15.091894148092495</v>
      </c>
      <c r="V11" s="9"/>
      <c r="W11" s="43">
        <v>0.21384099417817351</v>
      </c>
      <c r="X11" s="43">
        <v>0.21238640204366713</v>
      </c>
      <c r="Y11" s="43">
        <v>0.21394525776904935</v>
      </c>
      <c r="Z11" s="43">
        <v>0.21134163509897352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4861730.375</v>
      </c>
      <c r="F12" s="33">
        <v>6.2468621140774214</v>
      </c>
      <c r="G12" s="32">
        <v>1513126.6875</v>
      </c>
      <c r="H12" s="33">
        <v>-7.0154355933108565</v>
      </c>
      <c r="I12" s="37">
        <v>3.2130359045035348</v>
      </c>
      <c r="J12" s="33">
        <v>14.262902441939294</v>
      </c>
      <c r="K12" s="40">
        <v>1.8588653326504661</v>
      </c>
      <c r="L12" s="33">
        <v>-55.904968379666691</v>
      </c>
      <c r="M12" s="9"/>
      <c r="N12" s="32">
        <v>905309.6875</v>
      </c>
      <c r="O12" s="33">
        <v>0.47354156149339732</v>
      </c>
      <c r="P12" s="32">
        <v>273275.46875</v>
      </c>
      <c r="Q12" s="33">
        <v>-14.701999351350825</v>
      </c>
      <c r="R12" s="37">
        <v>3.3128099336578303</v>
      </c>
      <c r="S12" s="33">
        <v>17.79120354221871</v>
      </c>
      <c r="T12" s="40">
        <v>2.2835719890051438</v>
      </c>
      <c r="U12" s="33">
        <v>-39.776828828250643</v>
      </c>
      <c r="V12" s="9"/>
      <c r="W12" s="43">
        <v>3.2365189766695077</v>
      </c>
      <c r="X12" s="43">
        <v>3.1981259425830464</v>
      </c>
      <c r="Y12" s="43">
        <v>3.2178629854357048</v>
      </c>
      <c r="Z12" s="43">
        <v>3.113364411536018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1434951.125</v>
      </c>
      <c r="F13" s="33">
        <v>6.3828008737587458</v>
      </c>
      <c r="G13" s="32">
        <v>374362.5078125</v>
      </c>
      <c r="H13" s="33">
        <v>-2.5274725274725274</v>
      </c>
      <c r="I13" s="37">
        <v>3.8330524426305459</v>
      </c>
      <c r="J13" s="33">
        <v>9.1413176946115584</v>
      </c>
      <c r="K13" s="40">
        <v>1.8103212978824017</v>
      </c>
      <c r="L13" s="33">
        <v>-21.568603646393324</v>
      </c>
      <c r="M13" s="9"/>
      <c r="N13" s="32">
        <v>280940.34375</v>
      </c>
      <c r="O13" s="33">
        <v>5.3522502966004968</v>
      </c>
      <c r="P13" s="32">
        <v>73593.421875</v>
      </c>
      <c r="Q13" s="33">
        <v>-3.1925731312974563</v>
      </c>
      <c r="R13" s="37">
        <v>3.8174654281898071</v>
      </c>
      <c r="S13" s="33">
        <v>8.8266197173973833</v>
      </c>
      <c r="T13" s="40">
        <v>1.3759142739767596</v>
      </c>
      <c r="U13" s="33">
        <v>-4.5387656665686915</v>
      </c>
      <c r="V13" s="9"/>
      <c r="W13" s="43">
        <v>3.8164230787119262</v>
      </c>
      <c r="X13" s="43">
        <v>3.7783300047505404</v>
      </c>
      <c r="Y13" s="43">
        <v>3.9039281175730602</v>
      </c>
      <c r="Z13" s="43">
        <v>3.8524977813440597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1234088.5625</v>
      </c>
      <c r="F14" s="33">
        <v>10.424269942239736</v>
      </c>
      <c r="G14" s="32">
        <v>269841.2578125</v>
      </c>
      <c r="H14" s="33">
        <v>1.2029920908721017</v>
      </c>
      <c r="I14" s="37">
        <v>4.5733872296041183</v>
      </c>
      <c r="J14" s="33">
        <v>9.1116652391933997</v>
      </c>
      <c r="K14" s="40">
        <v>2.6766629132534905</v>
      </c>
      <c r="L14" s="33">
        <v>-6.628170934329221</v>
      </c>
      <c r="M14" s="9"/>
      <c r="N14" s="32">
        <v>214799</v>
      </c>
      <c r="O14" s="33">
        <v>4.3058931449922548</v>
      </c>
      <c r="P14" s="32">
        <v>46877.8671875</v>
      </c>
      <c r="Q14" s="33">
        <v>-5.5161271350769843</v>
      </c>
      <c r="R14" s="37">
        <v>4.5820983949815073</v>
      </c>
      <c r="S14" s="33">
        <v>10.395446315067012</v>
      </c>
      <c r="T14" s="40">
        <v>1.6969503911578383</v>
      </c>
      <c r="U14" s="33">
        <v>-48.033852292196713</v>
      </c>
      <c r="V14" s="9"/>
      <c r="W14" s="43">
        <v>4.5664018650971041</v>
      </c>
      <c r="X14" s="43">
        <v>4.5646333206583218</v>
      </c>
      <c r="Y14" s="43">
        <v>4.5964035945499111</v>
      </c>
      <c r="Z14" s="43">
        <v>4.5578046448603189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18521167</v>
      </c>
      <c r="F15" s="33">
        <v>4.6825667978022398</v>
      </c>
      <c r="G15" s="32">
        <v>2517297.4375</v>
      </c>
      <c r="H15" s="33">
        <v>-3.7557835409050999</v>
      </c>
      <c r="I15" s="37">
        <v>7.3575600261182883</v>
      </c>
      <c r="J15" s="33">
        <v>8.7676440716765125</v>
      </c>
      <c r="K15" s="40">
        <v>7.3647141133169418</v>
      </c>
      <c r="L15" s="33">
        <v>-14.521579745834769</v>
      </c>
      <c r="M15" s="9"/>
      <c r="N15" s="32">
        <v>3445157.75</v>
      </c>
      <c r="O15" s="33">
        <v>-1.5994357864322832</v>
      </c>
      <c r="P15" s="32">
        <v>469543.53125</v>
      </c>
      <c r="Q15" s="33">
        <v>-10.597567484427127</v>
      </c>
      <c r="R15" s="37">
        <v>7.3372488826082618</v>
      </c>
      <c r="S15" s="33">
        <v>10.064750415406726</v>
      </c>
      <c r="T15" s="40">
        <v>9.466569419063612</v>
      </c>
      <c r="U15" s="33">
        <v>13.096438647241225</v>
      </c>
      <c r="V15" s="9"/>
      <c r="W15" s="43">
        <v>7.2852664923959134</v>
      </c>
      <c r="X15" s="43">
        <v>7.2305021471383704</v>
      </c>
      <c r="Y15" s="43">
        <v>7.5399522300473727</v>
      </c>
      <c r="Z15" s="43">
        <v>7.3678895961119997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7812768</v>
      </c>
      <c r="F16" s="33">
        <v>5.0276507313538623</v>
      </c>
      <c r="G16" s="32">
        <v>3791956.3125</v>
      </c>
      <c r="H16" s="33">
        <v>-8.6056185777127823</v>
      </c>
      <c r="I16" s="37">
        <v>2.060352851177528</v>
      </c>
      <c r="J16" s="33">
        <v>14.91696655407536</v>
      </c>
      <c r="K16" s="40">
        <v>10.185908382598843</v>
      </c>
      <c r="L16" s="33">
        <v>-13.144130691360509</v>
      </c>
      <c r="M16" s="9"/>
      <c r="N16" s="32">
        <v>1443368.875</v>
      </c>
      <c r="O16" s="33">
        <v>-1.9581703399748811</v>
      </c>
      <c r="P16" s="32">
        <v>662701.1875</v>
      </c>
      <c r="Q16" s="33">
        <v>-16.934843887265608</v>
      </c>
      <c r="R16" s="37">
        <v>2.1780085839969918</v>
      </c>
      <c r="S16" s="33">
        <v>18.030031180540586</v>
      </c>
      <c r="T16" s="40">
        <v>11.037543590511468</v>
      </c>
      <c r="U16" s="33">
        <v>-18.260100643673773</v>
      </c>
      <c r="V16" s="9"/>
      <c r="W16" s="43">
        <v>2.067542859873265</v>
      </c>
      <c r="X16" s="43">
        <v>2.0120900204213954</v>
      </c>
      <c r="Y16" s="43">
        <v>2.0816127216969376</v>
      </c>
      <c r="Z16" s="43">
        <v>1.9819669082198976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22194689</v>
      </c>
      <c r="F17" s="33">
        <v>19.757070767370976</v>
      </c>
      <c r="G17" s="32">
        <v>25987877.5</v>
      </c>
      <c r="H17" s="33">
        <v>5.8059561811532072</v>
      </c>
      <c r="I17" s="37">
        <v>0.85404008080305904</v>
      </c>
      <c r="J17" s="33">
        <v>13.185566379960402</v>
      </c>
      <c r="K17" s="40">
        <v>16.853604594324345</v>
      </c>
      <c r="L17" s="33">
        <v>2.4328311753179825</v>
      </c>
      <c r="M17" s="9"/>
      <c r="N17" s="32">
        <v>4048826.4999999995</v>
      </c>
      <c r="O17" s="33">
        <v>17.092279480795387</v>
      </c>
      <c r="P17" s="32">
        <v>4750984.5</v>
      </c>
      <c r="Q17" s="33">
        <v>2.9029513273516874</v>
      </c>
      <c r="R17" s="37">
        <v>0.85220789501628558</v>
      </c>
      <c r="S17" s="33">
        <v>13.789039060993543</v>
      </c>
      <c r="T17" s="40">
        <v>15.749330392398884</v>
      </c>
      <c r="U17" s="33">
        <v>-5.3571677044722517</v>
      </c>
      <c r="V17" s="9"/>
      <c r="W17" s="43">
        <v>0.85081893377160456</v>
      </c>
      <c r="X17" s="43">
        <v>0.847574340368899</v>
      </c>
      <c r="Y17" s="43">
        <v>0.86579960444137294</v>
      </c>
      <c r="Z17" s="43">
        <v>0.85217213709387907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14084335</v>
      </c>
      <c r="F18" s="33">
        <v>24.367219610727012</v>
      </c>
      <c r="G18" s="32">
        <v>17349211.25</v>
      </c>
      <c r="H18" s="33">
        <v>7.2878027516521993</v>
      </c>
      <c r="I18" s="37">
        <v>0.81181413938918978</v>
      </c>
      <c r="J18" s="33">
        <v>15.919253094044555</v>
      </c>
      <c r="K18" s="40">
        <v>26.596938637855462</v>
      </c>
      <c r="L18" s="33">
        <v>15.57917631328497</v>
      </c>
      <c r="M18" s="9"/>
      <c r="N18" s="32">
        <v>2553579.25</v>
      </c>
      <c r="O18" s="33">
        <v>18.879321913094628</v>
      </c>
      <c r="P18" s="32">
        <v>3103848</v>
      </c>
      <c r="Q18" s="33">
        <v>2.2743819288397074</v>
      </c>
      <c r="R18" s="37">
        <v>0.82271401499042474</v>
      </c>
      <c r="S18" s="33">
        <v>16.235678643170168</v>
      </c>
      <c r="T18" s="40">
        <v>24.432637052482313</v>
      </c>
      <c r="U18" s="33">
        <v>6.4612345973939549</v>
      </c>
      <c r="V18" s="9"/>
      <c r="W18" s="43">
        <v>0.81803503188681859</v>
      </c>
      <c r="X18" s="43">
        <v>0.80031775962636276</v>
      </c>
      <c r="Y18" s="43">
        <v>0.81019693168179463</v>
      </c>
      <c r="Z18" s="43">
        <v>0.80985400171544519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84070490</v>
      </c>
      <c r="F19" s="33">
        <v>17.210388926257878</v>
      </c>
      <c r="G19" s="32">
        <v>75961318</v>
      </c>
      <c r="H19" s="33">
        <v>2.1023306213421189</v>
      </c>
      <c r="I19" s="37">
        <v>1.1067539665386006</v>
      </c>
      <c r="J19" s="33">
        <v>14.796976927927023</v>
      </c>
      <c r="K19" s="40">
        <v>31.342066639554499</v>
      </c>
      <c r="L19" s="33">
        <v>3.8840464907543759</v>
      </c>
      <c r="M19" s="9"/>
      <c r="N19" s="32">
        <v>16169329.999999998</v>
      </c>
      <c r="O19" s="33">
        <v>13.192784119535412</v>
      </c>
      <c r="P19" s="32">
        <v>14478095</v>
      </c>
      <c r="Q19" s="33">
        <v>-2.6385663068168292</v>
      </c>
      <c r="R19" s="37">
        <v>1.11681336529426</v>
      </c>
      <c r="S19" s="33">
        <v>16.260391641562979</v>
      </c>
      <c r="T19" s="40">
        <v>33.239769365830249</v>
      </c>
      <c r="U19" s="33">
        <v>5.8393472071056234</v>
      </c>
      <c r="V19" s="9"/>
      <c r="W19" s="43">
        <v>1.116225880523799</v>
      </c>
      <c r="X19" s="43">
        <v>1.0884099332452122</v>
      </c>
      <c r="Y19" s="43">
        <v>1.098876367239249</v>
      </c>
      <c r="Z19" s="43">
        <v>1.1146308273073395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14692679.5</v>
      </c>
      <c r="F20" s="33">
        <v>31.008659840805802</v>
      </c>
      <c r="G20" s="32">
        <v>4407117.3125</v>
      </c>
      <c r="H20" s="33">
        <v>23.447551199424584</v>
      </c>
      <c r="I20" s="37">
        <v>3.3338525975532449</v>
      </c>
      <c r="J20" s="33">
        <v>6.1249563623717043</v>
      </c>
      <c r="K20" s="40">
        <v>18.609483807905836</v>
      </c>
      <c r="L20" s="33">
        <v>29.402879591132926</v>
      </c>
      <c r="M20" s="9"/>
      <c r="N20" s="32">
        <v>2661005.75</v>
      </c>
      <c r="O20" s="33">
        <v>25.15297813825353</v>
      </c>
      <c r="P20" s="32">
        <v>797931.5625</v>
      </c>
      <c r="Q20" s="33">
        <v>20.251391044006855</v>
      </c>
      <c r="R20" s="37">
        <v>3.3348796752227732</v>
      </c>
      <c r="S20" s="33">
        <v>4.076116751491802</v>
      </c>
      <c r="T20" s="40">
        <v>16.210234842596638</v>
      </c>
      <c r="U20" s="33">
        <v>32.42581431352103</v>
      </c>
      <c r="V20" s="9"/>
      <c r="W20" s="43">
        <v>3.2775420241550748</v>
      </c>
      <c r="X20" s="43">
        <v>3.3482647985660892</v>
      </c>
      <c r="Y20" s="43">
        <v>3.3967987443923784</v>
      </c>
      <c r="Z20" s="43">
        <v>3.3119397273533351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7965338.125</v>
      </c>
      <c r="F21" s="33">
        <v>6.7617995890984481</v>
      </c>
      <c r="G21" s="32">
        <v>2783580.59375</v>
      </c>
      <c r="H21" s="33">
        <v>0.42196590689992525</v>
      </c>
      <c r="I21" s="37">
        <v>2.8615439204040469</v>
      </c>
      <c r="J21" s="33">
        <v>6.3131941552270687</v>
      </c>
      <c r="K21" s="40">
        <v>18.705900432192891</v>
      </c>
      <c r="L21" s="33">
        <v>13.557145328466104</v>
      </c>
      <c r="M21" s="9"/>
      <c r="N21" s="32">
        <v>1474794</v>
      </c>
      <c r="O21" s="33">
        <v>-0.13137943839416591</v>
      </c>
      <c r="P21" s="32">
        <v>503588.34374999994</v>
      </c>
      <c r="Q21" s="33">
        <v>-9.732862419306251</v>
      </c>
      <c r="R21" s="37">
        <v>2.9285705642387598</v>
      </c>
      <c r="S21" s="33">
        <v>10.636742493721924</v>
      </c>
      <c r="T21" s="40">
        <v>16.938471576369309</v>
      </c>
      <c r="U21" s="33">
        <v>-13.593248336550682</v>
      </c>
      <c r="V21" s="9"/>
      <c r="W21" s="43">
        <v>2.8755653688109639</v>
      </c>
      <c r="X21" s="43">
        <v>2.8005999805738075</v>
      </c>
      <c r="Y21" s="43">
        <v>2.8787875034025823</v>
      </c>
      <c r="Z21" s="43">
        <v>2.8335451395459952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30382185.5</v>
      </c>
      <c r="F22" s="33">
        <v>15.883126961716254</v>
      </c>
      <c r="G22" s="32">
        <v>28714009</v>
      </c>
      <c r="H22" s="33">
        <v>6.5432404514954854</v>
      </c>
      <c r="I22" s="37">
        <v>1.0580962588679275</v>
      </c>
      <c r="J22" s="33">
        <v>8.7662872563678125</v>
      </c>
      <c r="K22" s="40">
        <v>10.470951698817059</v>
      </c>
      <c r="L22" s="33">
        <v>4.1141011873715216</v>
      </c>
      <c r="M22" s="9"/>
      <c r="N22" s="32">
        <v>5544048.5</v>
      </c>
      <c r="O22" s="33">
        <v>11.69234789202684</v>
      </c>
      <c r="P22" s="32">
        <v>5172758.5</v>
      </c>
      <c r="Q22" s="33">
        <v>3.2104065209356012</v>
      </c>
      <c r="R22" s="37">
        <v>1.0717779498114981</v>
      </c>
      <c r="S22" s="33">
        <v>8.2181067365244136</v>
      </c>
      <c r="T22" s="40">
        <v>8.9157730357156861</v>
      </c>
      <c r="U22" s="33">
        <v>-7.360088395864099</v>
      </c>
      <c r="V22" s="9"/>
      <c r="W22" s="43">
        <v>1.065504723728534</v>
      </c>
      <c r="X22" s="43">
        <v>1.0577938592286151</v>
      </c>
      <c r="Y22" s="43">
        <v>1.048087522439199</v>
      </c>
      <c r="Z22" s="43">
        <v>1.050611581187515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5277670.8125</v>
      </c>
      <c r="F23" s="33">
        <v>30.13416407324997</v>
      </c>
      <c r="G23" s="32">
        <v>3412553.6875</v>
      </c>
      <c r="H23" s="33">
        <v>20.174908085249417</v>
      </c>
      <c r="I23" s="37">
        <v>1.5465458702765098</v>
      </c>
      <c r="J23" s="33">
        <v>8.2873006908694169</v>
      </c>
      <c r="K23" s="40">
        <v>13.238139302052197</v>
      </c>
      <c r="L23" s="33">
        <v>-2.2889807337502193</v>
      </c>
      <c r="M23" s="9"/>
      <c r="N23" s="32">
        <v>901559.75</v>
      </c>
      <c r="O23" s="33">
        <v>18.075445405676543</v>
      </c>
      <c r="P23" s="32">
        <v>579563.625</v>
      </c>
      <c r="Q23" s="33">
        <v>6.9032898896176391</v>
      </c>
      <c r="R23" s="37">
        <v>1.5555837376784991</v>
      </c>
      <c r="S23" s="33">
        <v>10.450712534286506</v>
      </c>
      <c r="T23" s="40">
        <v>12.447641954679099</v>
      </c>
      <c r="U23" s="33">
        <v>-10.540127803776544</v>
      </c>
      <c r="V23" s="9"/>
      <c r="W23" s="43">
        <v>1.5139620347874687</v>
      </c>
      <c r="X23" s="43">
        <v>1.5365179965505955</v>
      </c>
      <c r="Y23" s="43">
        <v>1.5592464832092596</v>
      </c>
      <c r="Z23" s="43">
        <v>1.5640905837056909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163029608</v>
      </c>
      <c r="F24" s="33">
        <v>8.3012096987895845</v>
      </c>
      <c r="G24" s="32">
        <v>80022711</v>
      </c>
      <c r="H24" s="33">
        <v>-3.4049949755279014</v>
      </c>
      <c r="I24" s="37">
        <v>2.0372917383416316</v>
      </c>
      <c r="J24" s="33">
        <v>12.11885093991325</v>
      </c>
      <c r="K24" s="40">
        <v>27.594825904261512</v>
      </c>
      <c r="L24" s="33">
        <v>-7.7165417016576141</v>
      </c>
      <c r="M24" s="9"/>
      <c r="N24" s="32">
        <v>30817498</v>
      </c>
      <c r="O24" s="33">
        <v>5.2966247197642096</v>
      </c>
      <c r="P24" s="32">
        <v>15165960</v>
      </c>
      <c r="Q24" s="33">
        <v>-5.6137911024675589</v>
      </c>
      <c r="R24" s="37">
        <v>2.0320176236782901</v>
      </c>
      <c r="S24" s="33">
        <v>11.559332607665525</v>
      </c>
      <c r="T24" s="40">
        <v>29.175788378407617</v>
      </c>
      <c r="U24" s="33">
        <v>-0.93879142489189338</v>
      </c>
      <c r="V24" s="9"/>
      <c r="W24" s="43">
        <v>2.0632267532714597</v>
      </c>
      <c r="X24" s="43">
        <v>2.0224523524404723</v>
      </c>
      <c r="Y24" s="43">
        <v>2.0385982003407945</v>
      </c>
      <c r="Z24" s="43">
        <v>2.0320121414353247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2996363.5625</v>
      </c>
      <c r="F25" s="33">
        <v>16.32058076368773</v>
      </c>
      <c r="G25" s="32">
        <v>1709990.90625</v>
      </c>
      <c r="H25" s="33">
        <v>4.637900741435752</v>
      </c>
      <c r="I25" s="37">
        <v>1.7522687118091216</v>
      </c>
      <c r="J25" s="33">
        <v>11.164864680456766</v>
      </c>
      <c r="K25" s="40">
        <v>7.1455572908302578</v>
      </c>
      <c r="L25" s="33">
        <v>20.754586624466839</v>
      </c>
      <c r="M25" s="9"/>
      <c r="N25" s="32">
        <v>555477.625</v>
      </c>
      <c r="O25" s="33">
        <v>11.571236861166799</v>
      </c>
      <c r="P25" s="32">
        <v>318653.25</v>
      </c>
      <c r="Q25" s="33">
        <v>1.0416193922463279</v>
      </c>
      <c r="R25" s="37">
        <v>1.7432040156502404</v>
      </c>
      <c r="S25" s="33">
        <v>10.421069587220497</v>
      </c>
      <c r="T25" s="40">
        <v>8.035839961825646</v>
      </c>
      <c r="U25" s="33">
        <v>28.854428168047829</v>
      </c>
      <c r="V25" s="9"/>
      <c r="W25" s="43">
        <v>1.7367511527247781</v>
      </c>
      <c r="X25" s="43">
        <v>1.7018403889675258</v>
      </c>
      <c r="Y25" s="43">
        <v>1.7990673898136027</v>
      </c>
      <c r="Z25" s="43">
        <v>1.7786272353495693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2948841.375</v>
      </c>
      <c r="F26" s="33">
        <v>-30.311288410557715</v>
      </c>
      <c r="G26" s="32">
        <v>58533.80859375</v>
      </c>
      <c r="H26" s="33">
        <v>-29.384957565791371</v>
      </c>
      <c r="I26" s="37">
        <v>50.378429933822304</v>
      </c>
      <c r="J26" s="33">
        <v>-1.3118038492002526</v>
      </c>
      <c r="K26" s="40">
        <v>13.296961447485454</v>
      </c>
      <c r="L26" s="33">
        <v>-10.761535537710191</v>
      </c>
      <c r="M26" s="9"/>
      <c r="N26" s="32">
        <v>803263.25</v>
      </c>
      <c r="O26" s="33">
        <v>-28.525966357262391</v>
      </c>
      <c r="P26" s="32">
        <v>15819.2265625</v>
      </c>
      <c r="Q26" s="33">
        <v>-28.899450337465495</v>
      </c>
      <c r="R26" s="37">
        <v>50.777656342830447</v>
      </c>
      <c r="S26" s="33">
        <v>0.52528986340579975</v>
      </c>
      <c r="T26" s="40">
        <v>24.931013820811547</v>
      </c>
      <c r="U26" s="33">
        <v>7.6960094299099158</v>
      </c>
      <c r="V26" s="9"/>
      <c r="W26" s="43">
        <v>50.118254897367308</v>
      </c>
      <c r="X26" s="43">
        <v>52.754090850157866</v>
      </c>
      <c r="Y26" s="43">
        <v>50.128893832632045</v>
      </c>
      <c r="Z26" s="43">
        <v>48.166481643113634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4104898.5</v>
      </c>
      <c r="F27" s="33">
        <v>-7.3161537713831493</v>
      </c>
      <c r="G27" s="32">
        <v>879385.828125</v>
      </c>
      <c r="H27" s="33">
        <v>-16.243029732688633</v>
      </c>
      <c r="I27" s="37">
        <v>4.6679152298284601</v>
      </c>
      <c r="J27" s="33">
        <v>10.658069331800386</v>
      </c>
      <c r="K27" s="40">
        <v>15.378834504068736</v>
      </c>
      <c r="L27" s="33">
        <v>-15.666976538287583</v>
      </c>
      <c r="M27" s="9"/>
      <c r="N27" s="32">
        <v>1176276.375</v>
      </c>
      <c r="O27" s="33">
        <v>-8.287987584362682</v>
      </c>
      <c r="P27" s="32">
        <v>260968.390625</v>
      </c>
      <c r="Q27" s="33">
        <v>-18.267886546157225</v>
      </c>
      <c r="R27" s="37">
        <v>4.5073519140877751</v>
      </c>
      <c r="S27" s="33">
        <v>12.210499080548761</v>
      </c>
      <c r="T27" s="40">
        <v>29.748217122867914</v>
      </c>
      <c r="U27" s="33">
        <v>10.580599797749969</v>
      </c>
      <c r="V27" s="9"/>
      <c r="W27" s="43">
        <v>4.7202796007453465</v>
      </c>
      <c r="X27" s="43">
        <v>4.6874224871432553</v>
      </c>
      <c r="Y27" s="43">
        <v>4.786087600528</v>
      </c>
      <c r="Z27" s="43">
        <v>4.7527083840484305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39469535.5</v>
      </c>
      <c r="F28" s="33">
        <v>11.088519593943181</v>
      </c>
      <c r="G28" s="32">
        <v>6729195.5</v>
      </c>
      <c r="H28" s="33">
        <v>5.6579988879461487</v>
      </c>
      <c r="I28" s="37">
        <v>5.8654166757378352</v>
      </c>
      <c r="J28" s="33">
        <v>5.1397156515866689</v>
      </c>
      <c r="K28" s="40">
        <v>34.498393704177239</v>
      </c>
      <c r="L28" s="33">
        <v>12.187274607597853</v>
      </c>
      <c r="M28" s="9"/>
      <c r="N28" s="32">
        <v>8389293</v>
      </c>
      <c r="O28" s="33">
        <v>8.420400054589555</v>
      </c>
      <c r="P28" s="32">
        <v>1400511.25</v>
      </c>
      <c r="Q28" s="33">
        <v>-1.5066530385225976</v>
      </c>
      <c r="R28" s="37">
        <v>5.9901646630828562</v>
      </c>
      <c r="S28" s="33">
        <v>10.078907255527422</v>
      </c>
      <c r="T28" s="40">
        <v>37.896700592052277</v>
      </c>
      <c r="U28" s="33">
        <v>3.8368245239569436</v>
      </c>
      <c r="V28" s="9"/>
      <c r="W28" s="43">
        <v>5.7968777328343837</v>
      </c>
      <c r="X28" s="43">
        <v>5.7048117227813639</v>
      </c>
      <c r="Y28" s="43">
        <v>5.9293623531626372</v>
      </c>
      <c r="Z28" s="43">
        <v>5.8921865193072547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7792649.875</v>
      </c>
      <c r="F29" s="33">
        <v>-6.1842332558818862</v>
      </c>
      <c r="G29" s="32">
        <v>432204.9375</v>
      </c>
      <c r="H29" s="33">
        <v>-11.219002025977023</v>
      </c>
      <c r="I29" s="37">
        <v>18.029988088694612</v>
      </c>
      <c r="J29" s="33">
        <v>5.670998169640189</v>
      </c>
      <c r="K29" s="40">
        <v>14.937471667011089</v>
      </c>
      <c r="L29" s="33">
        <v>-20.619180711674289</v>
      </c>
      <c r="M29" s="9"/>
      <c r="N29" s="32">
        <v>1920220.375</v>
      </c>
      <c r="O29" s="33">
        <v>-11.056241091446271</v>
      </c>
      <c r="P29" s="32">
        <v>107565.5390625</v>
      </c>
      <c r="Q29" s="33">
        <v>-15.987743392520192</v>
      </c>
      <c r="R29" s="37">
        <v>17.851631588851827</v>
      </c>
      <c r="S29" s="33">
        <v>5.8699795722840591</v>
      </c>
      <c r="T29" s="40">
        <v>23.654430158830078</v>
      </c>
      <c r="U29" s="33">
        <v>-2.5144516870088105</v>
      </c>
      <c r="V29" s="9"/>
      <c r="W29" s="43">
        <v>18.352900809066995</v>
      </c>
      <c r="X29" s="43">
        <v>18.272599702470366</v>
      </c>
      <c r="Y29" s="43">
        <v>18.406359886490559</v>
      </c>
      <c r="Z29" s="43">
        <v>17.352614814727538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23522029</v>
      </c>
      <c r="F30" s="33">
        <v>-0.79978963946975901</v>
      </c>
      <c r="G30" s="32">
        <v>2123683.5625</v>
      </c>
      <c r="H30" s="33">
        <v>-6.2206262731714128</v>
      </c>
      <c r="I30" s="37">
        <v>11.076051731694843</v>
      </c>
      <c r="J30" s="33">
        <v>5.7804146245336332</v>
      </c>
      <c r="K30" s="40">
        <v>7.9707224927322384</v>
      </c>
      <c r="L30" s="33">
        <v>-18.814109138340541</v>
      </c>
      <c r="M30" s="9"/>
      <c r="N30" s="32">
        <v>4716056.5</v>
      </c>
      <c r="O30" s="33">
        <v>-4.225627988851639</v>
      </c>
      <c r="P30" s="32">
        <v>419410.09375</v>
      </c>
      <c r="Q30" s="33">
        <v>-9.0913567609644126</v>
      </c>
      <c r="R30" s="37">
        <v>11.244499286684132</v>
      </c>
      <c r="S30" s="33">
        <v>5.3523280061707688</v>
      </c>
      <c r="T30" s="40">
        <v>8.0542941438466649</v>
      </c>
      <c r="U30" s="33">
        <v>-25.937260576494328</v>
      </c>
      <c r="V30" s="9"/>
      <c r="W30" s="43">
        <v>11.122194516716407</v>
      </c>
      <c r="X30" s="43">
        <v>10.95293781928922</v>
      </c>
      <c r="Y30" s="43">
        <v>11.084790176708678</v>
      </c>
      <c r="Z30" s="43">
        <v>10.973915916173626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1231431.859375</v>
      </c>
      <c r="F31" s="33">
        <v>9.0780351785333355</v>
      </c>
      <c r="G31" s="32">
        <v>209580.529296875</v>
      </c>
      <c r="H31" s="33">
        <v>-11.20950800682394</v>
      </c>
      <c r="I31" s="37">
        <v>5.8756978212926079</v>
      </c>
      <c r="J31" s="33">
        <v>22.848778883798122</v>
      </c>
      <c r="K31" s="40">
        <v>8.6782050364413816</v>
      </c>
      <c r="L31" s="33">
        <v>-6.0364958468293226</v>
      </c>
      <c r="M31" s="9"/>
      <c r="N31" s="32">
        <v>198884.171875</v>
      </c>
      <c r="O31" s="33">
        <v>-8.1420773308738941</v>
      </c>
      <c r="P31" s="32">
        <v>32544.365234374996</v>
      </c>
      <c r="Q31" s="33">
        <v>-23.618735132489817</v>
      </c>
      <c r="R31" s="37">
        <v>6.1111707185773749</v>
      </c>
      <c r="S31" s="33">
        <v>20.262374324988613</v>
      </c>
      <c r="T31" s="40">
        <v>8.2597974150626463</v>
      </c>
      <c r="U31" s="33">
        <v>14.628931865049084</v>
      </c>
      <c r="V31" s="9"/>
      <c r="W31" s="43">
        <v>5.8504174314557469</v>
      </c>
      <c r="X31" s="43">
        <v>5.8597449033477877</v>
      </c>
      <c r="Y31" s="43">
        <v>5.8247439901673799</v>
      </c>
      <c r="Z31" s="43">
        <v>5.8049043253304786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50742056</v>
      </c>
      <c r="F32" s="33">
        <v>-0.85041650126122381</v>
      </c>
      <c r="G32" s="32">
        <v>3617933.875</v>
      </c>
      <c r="H32" s="33">
        <v>-5.5941541673290702</v>
      </c>
      <c r="I32" s="37">
        <v>14.025147433077395</v>
      </c>
      <c r="J32" s="33">
        <v>5.0248346638150565</v>
      </c>
      <c r="K32" s="40">
        <v>13.016473209126568</v>
      </c>
      <c r="L32" s="33">
        <v>-10.308263878404679</v>
      </c>
      <c r="M32" s="9"/>
      <c r="N32" s="32">
        <v>10706432</v>
      </c>
      <c r="O32" s="33">
        <v>-3.1353880299857431</v>
      </c>
      <c r="P32" s="32">
        <v>750342.0625</v>
      </c>
      <c r="Q32" s="33">
        <v>-8.021560030786473</v>
      </c>
      <c r="R32" s="37">
        <v>14.268734934475301</v>
      </c>
      <c r="S32" s="33">
        <v>5.3123014506836563</v>
      </c>
      <c r="T32" s="40">
        <v>12.907600776804074</v>
      </c>
      <c r="U32" s="33">
        <v>-20.817509557293338</v>
      </c>
      <c r="V32" s="9"/>
      <c r="W32" s="43">
        <v>14.030603549587818</v>
      </c>
      <c r="X32" s="43">
        <v>13.820914241873687</v>
      </c>
      <c r="Y32" s="43">
        <v>14.104910831250761</v>
      </c>
      <c r="Z32" s="43">
        <v>13.875807906849515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21621968.5</v>
      </c>
      <c r="F33" s="33">
        <v>1.7089535161487248</v>
      </c>
      <c r="G33" s="32">
        <v>1493806.28125</v>
      </c>
      <c r="H33" s="33">
        <v>-3.852545693562897</v>
      </c>
      <c r="I33" s="37">
        <v>14.47441262725645</v>
      </c>
      <c r="J33" s="33">
        <v>5.7843436935794985</v>
      </c>
      <c r="K33" s="40">
        <v>8.6196512646385557</v>
      </c>
      <c r="L33" s="33">
        <v>14.173941647904456</v>
      </c>
      <c r="M33" s="9"/>
      <c r="N33" s="32">
        <v>4245796</v>
      </c>
      <c r="O33" s="33">
        <v>-4.2274794623939451</v>
      </c>
      <c r="P33" s="32">
        <v>292477.8125</v>
      </c>
      <c r="Q33" s="33">
        <v>-10.830351497025214</v>
      </c>
      <c r="R33" s="37">
        <v>14.516643035956788</v>
      </c>
      <c r="S33" s="33">
        <v>7.4048425058118212</v>
      </c>
      <c r="T33" s="40">
        <v>6.4467011898357809</v>
      </c>
      <c r="U33" s="33">
        <v>-32.835635256908937</v>
      </c>
      <c r="V33" s="9"/>
      <c r="W33" s="43">
        <v>14.227653174132188</v>
      </c>
      <c r="X33" s="43">
        <v>14.299120728344143</v>
      </c>
      <c r="Y33" s="43">
        <v>14.744384243363418</v>
      </c>
      <c r="Z33" s="43">
        <v>14.54487365144505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6268431.75</v>
      </c>
      <c r="F34" s="33">
        <v>19.430888046124718</v>
      </c>
      <c r="G34" s="32">
        <v>5342451.375</v>
      </c>
      <c r="H34" s="33">
        <v>5.1581773363144494</v>
      </c>
      <c r="I34" s="37">
        <v>1.1733249982083365</v>
      </c>
      <c r="J34" s="33">
        <v>13.572611347345452</v>
      </c>
      <c r="K34" s="40">
        <v>17.122611548733861</v>
      </c>
      <c r="L34" s="33">
        <v>-3.1902660854379592</v>
      </c>
      <c r="M34" s="9"/>
      <c r="N34" s="32">
        <v>1161773.375</v>
      </c>
      <c r="O34" s="33">
        <v>18.354317222409698</v>
      </c>
      <c r="P34" s="32">
        <v>982832.3125</v>
      </c>
      <c r="Q34" s="33">
        <v>5.6248161258471647</v>
      </c>
      <c r="R34" s="37">
        <v>1.1820667271763106</v>
      </c>
      <c r="S34" s="33">
        <v>12.051619651006915</v>
      </c>
      <c r="T34" s="40">
        <v>17.973543570836267</v>
      </c>
      <c r="U34" s="33">
        <v>37.033558664215967</v>
      </c>
      <c r="V34" s="9"/>
      <c r="W34" s="43">
        <v>1.1725851246007748</v>
      </c>
      <c r="X34" s="43">
        <v>1.1716582370294679</v>
      </c>
      <c r="Y34" s="43">
        <v>1.1764719755312245</v>
      </c>
      <c r="Z34" s="43">
        <v>1.1649881016842256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27584574.5</v>
      </c>
      <c r="F35" s="33">
        <v>20.135449637101292</v>
      </c>
      <c r="G35" s="32">
        <v>20233835</v>
      </c>
      <c r="H35" s="33">
        <v>2.5495626156306872</v>
      </c>
      <c r="I35" s="37">
        <v>1.3632894851618589</v>
      </c>
      <c r="J35" s="33">
        <v>17.148670918651142</v>
      </c>
      <c r="K35" s="40">
        <v>21.790363079553757</v>
      </c>
      <c r="L35" s="33">
        <v>-1.6355813437311451</v>
      </c>
      <c r="M35" s="9"/>
      <c r="N35" s="32">
        <v>5163912.5</v>
      </c>
      <c r="O35" s="33">
        <v>19.850173140480521</v>
      </c>
      <c r="P35" s="32">
        <v>3719326.75</v>
      </c>
      <c r="Q35" s="33">
        <v>2.4727330485067545</v>
      </c>
      <c r="R35" s="37">
        <v>1.3883997957426031</v>
      </c>
      <c r="S35" s="33">
        <v>16.958111270193147</v>
      </c>
      <c r="T35" s="40">
        <v>21.062835108069706</v>
      </c>
      <c r="U35" s="33">
        <v>21.059293215087163</v>
      </c>
      <c r="V35" s="9"/>
      <c r="W35" s="43">
        <v>1.3711688601658409</v>
      </c>
      <c r="X35" s="43">
        <v>1.3727264614995074</v>
      </c>
      <c r="Y35" s="43">
        <v>1.3490314957272906</v>
      </c>
      <c r="Z35" s="43">
        <v>1.3406914660193832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489124.9140625</v>
      </c>
      <c r="F36" s="33">
        <v>-25.168149676157483</v>
      </c>
      <c r="G36" s="32">
        <v>199906.59765625</v>
      </c>
      <c r="H36" s="33">
        <v>-37.458602417037014</v>
      </c>
      <c r="I36" s="37">
        <v>2.4467672392863005</v>
      </c>
      <c r="J36" s="33">
        <v>19.651707854107162</v>
      </c>
      <c r="K36" s="40">
        <v>7.7290208123439328</v>
      </c>
      <c r="L36" s="33">
        <v>-42.788462781870841</v>
      </c>
      <c r="M36" s="9"/>
      <c r="N36" s="32">
        <v>90352.765625</v>
      </c>
      <c r="O36" s="33">
        <v>-29.606416546855115</v>
      </c>
      <c r="P36" s="32">
        <v>37373.640625</v>
      </c>
      <c r="Q36" s="33">
        <v>-40.9901992553689</v>
      </c>
      <c r="R36" s="37">
        <v>2.4175532304059555</v>
      </c>
      <c r="S36" s="33">
        <v>19.291342395440164</v>
      </c>
      <c r="T36" s="40">
        <v>7.1676196443212081</v>
      </c>
      <c r="U36" s="33">
        <v>-56.401949337910288</v>
      </c>
      <c r="V36" s="9"/>
      <c r="W36" s="43">
        <v>2.3959850211123626</v>
      </c>
      <c r="X36" s="43">
        <v>2.4157770133123595</v>
      </c>
      <c r="Y36" s="43">
        <v>2.4863972836098251</v>
      </c>
      <c r="Z36" s="43">
        <v>2.5119118258228741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22180379.5</v>
      </c>
      <c r="F37" s="33">
        <v>6.3075776678776361</v>
      </c>
      <c r="G37" s="32">
        <v>14921749</v>
      </c>
      <c r="H37" s="33">
        <v>-11.986669666751549</v>
      </c>
      <c r="I37" s="37">
        <v>1.4864463609460259</v>
      </c>
      <c r="J37" s="33">
        <v>20.785768775435425</v>
      </c>
      <c r="K37" s="40">
        <v>15.442977147888746</v>
      </c>
      <c r="L37" s="33">
        <v>-11.579806202787923</v>
      </c>
      <c r="M37" s="9"/>
      <c r="N37" s="32">
        <v>4242737</v>
      </c>
      <c r="O37" s="33">
        <v>5.4158743835969387</v>
      </c>
      <c r="P37" s="32">
        <v>2814284.5</v>
      </c>
      <c r="Q37" s="33">
        <v>-13.309230355274549</v>
      </c>
      <c r="R37" s="37">
        <v>1.5075721733179428</v>
      </c>
      <c r="S37" s="33">
        <v>21.599882912114371</v>
      </c>
      <c r="T37" s="40">
        <v>14.084656614350594</v>
      </c>
      <c r="U37" s="33">
        <v>-2.3400017078142308</v>
      </c>
      <c r="V37" s="9"/>
      <c r="W37" s="43">
        <v>1.5000959062073878</v>
      </c>
      <c r="X37" s="43">
        <v>1.4915793977532728</v>
      </c>
      <c r="Y37" s="43">
        <v>1.4777608324348332</v>
      </c>
      <c r="Z37" s="43">
        <v>1.4591144740464888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1595447.9375</v>
      </c>
      <c r="F38" s="33">
        <v>-4.4196961459601702</v>
      </c>
      <c r="G38" s="32">
        <v>486255.8203125</v>
      </c>
      <c r="H38" s="33">
        <v>-11.991920264955446</v>
      </c>
      <c r="I38" s="37">
        <v>3.2810875898095371</v>
      </c>
      <c r="J38" s="33">
        <v>8.6040101565584255</v>
      </c>
      <c r="K38" s="40">
        <v>10.349832885881931</v>
      </c>
      <c r="L38" s="33">
        <v>-60.279377661790448</v>
      </c>
      <c r="M38" s="9"/>
      <c r="N38" s="32">
        <v>293062.84375</v>
      </c>
      <c r="O38" s="33">
        <v>5.7221332938313161</v>
      </c>
      <c r="P38" s="32">
        <v>91637.1328125</v>
      </c>
      <c r="Q38" s="33">
        <v>5.9007472652324351</v>
      </c>
      <c r="R38" s="37">
        <v>3.1980795858120081</v>
      </c>
      <c r="S38" s="33">
        <v>-0.16866167238062885</v>
      </c>
      <c r="T38" s="40">
        <v>7.8798105483134959</v>
      </c>
      <c r="U38" s="33">
        <v>69.516131471895605</v>
      </c>
      <c r="V38" s="9"/>
      <c r="W38" s="43">
        <v>3.3568931324707294</v>
      </c>
      <c r="X38" s="43">
        <v>3.4183208386376851</v>
      </c>
      <c r="Y38" s="43">
        <v>3.3262833370803815</v>
      </c>
      <c r="Z38" s="43">
        <v>3.1329426299882037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8383044.5</v>
      </c>
      <c r="F39" s="33">
        <v>9.7257456653046788</v>
      </c>
      <c r="G39" s="32">
        <v>5572931.5</v>
      </c>
      <c r="H39" s="33">
        <v>0.90922173236175252</v>
      </c>
      <c r="I39" s="37">
        <v>1.5042432335656737</v>
      </c>
      <c r="J39" s="33">
        <v>8.7370844622374619</v>
      </c>
      <c r="K39" s="40">
        <v>13.823883025134842</v>
      </c>
      <c r="L39" s="33">
        <v>-18.754193692073674</v>
      </c>
      <c r="M39" s="9"/>
      <c r="N39" s="32">
        <v>1534521.375</v>
      </c>
      <c r="O39" s="33">
        <v>4.6810610500551153</v>
      </c>
      <c r="P39" s="32">
        <v>992216.3125</v>
      </c>
      <c r="Q39" s="33">
        <v>-6.8090028048648339</v>
      </c>
      <c r="R39" s="37">
        <v>1.5465593093643075</v>
      </c>
      <c r="S39" s="33">
        <v>12.329585690408047</v>
      </c>
      <c r="T39" s="40">
        <v>10.997770599643815</v>
      </c>
      <c r="U39" s="33">
        <v>-26.533832039080416</v>
      </c>
      <c r="V39" s="9"/>
      <c r="W39" s="43">
        <v>1.5334832944870707</v>
      </c>
      <c r="X39" s="43">
        <v>1.5039353758764569</v>
      </c>
      <c r="Y39" s="43">
        <v>1.4651542612871946</v>
      </c>
      <c r="Z39" s="43">
        <v>1.4841388847175694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38418809</v>
      </c>
      <c r="F40" s="33">
        <v>6.2871327455812045</v>
      </c>
      <c r="G40" s="32">
        <v>23317488.5</v>
      </c>
      <c r="H40" s="33">
        <v>-3.9491253681514338</v>
      </c>
      <c r="I40" s="37">
        <v>1.6476392386770127</v>
      </c>
      <c r="J40" s="33">
        <v>10.657121190168201</v>
      </c>
      <c r="K40" s="40">
        <v>15.837689034035385</v>
      </c>
      <c r="L40" s="33">
        <v>-6.4512243858804368</v>
      </c>
      <c r="M40" s="9"/>
      <c r="N40" s="32">
        <v>7576638.5</v>
      </c>
      <c r="O40" s="33">
        <v>5.122048053349106</v>
      </c>
      <c r="P40" s="32">
        <v>4608880.5</v>
      </c>
      <c r="Q40" s="33">
        <v>-4.769755958165792</v>
      </c>
      <c r="R40" s="37">
        <v>1.6439216638400584</v>
      </c>
      <c r="S40" s="33">
        <v>10.387250511685641</v>
      </c>
      <c r="T40" s="40">
        <v>15.592788939316558</v>
      </c>
      <c r="U40" s="33">
        <v>-1.9621218179975564</v>
      </c>
      <c r="V40" s="9"/>
      <c r="W40" s="43">
        <v>1.6337611885854471</v>
      </c>
      <c r="X40" s="43">
        <v>1.6402850392093355</v>
      </c>
      <c r="Y40" s="43">
        <v>1.6808671039452676</v>
      </c>
      <c r="Z40" s="43">
        <v>1.6382070596146441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118031500</v>
      </c>
      <c r="F41" s="33">
        <v>-1.628974476881236</v>
      </c>
      <c r="G41" s="32">
        <v>23226209.5</v>
      </c>
      <c r="H41" s="33">
        <v>-8.7879625544700914</v>
      </c>
      <c r="I41" s="37">
        <v>5.0818236182705574</v>
      </c>
      <c r="J41" s="33">
        <v>7.8487316784959091</v>
      </c>
      <c r="K41" s="40">
        <v>28.081513409555924</v>
      </c>
      <c r="L41" s="33">
        <v>-8.8419284926183561</v>
      </c>
      <c r="M41" s="9"/>
      <c r="N41" s="32">
        <v>23694046</v>
      </c>
      <c r="O41" s="33">
        <v>-1.4990375659010235</v>
      </c>
      <c r="P41" s="32">
        <v>4648297</v>
      </c>
      <c r="Q41" s="33">
        <v>-8.5993599414506985</v>
      </c>
      <c r="R41" s="37">
        <v>5.0973606032488892</v>
      </c>
      <c r="S41" s="33">
        <v>7.7683508244596142</v>
      </c>
      <c r="T41" s="40">
        <v>28.655935334978246</v>
      </c>
      <c r="U41" s="33">
        <v>-7.4221780844153962</v>
      </c>
      <c r="V41" s="9"/>
      <c r="W41" s="43">
        <v>5.0094179169544155</v>
      </c>
      <c r="X41" s="43">
        <v>5.018162745729799</v>
      </c>
      <c r="Y41" s="43">
        <v>5.1939240479093307</v>
      </c>
      <c r="Z41" s="43">
        <v>5.085303349889192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2181424.375</v>
      </c>
      <c r="F42" s="33">
        <v>3.6745101600175776</v>
      </c>
      <c r="G42" s="32">
        <v>411777.1015625</v>
      </c>
      <c r="H42" s="33">
        <v>-3.5308171793380869</v>
      </c>
      <c r="I42" s="37">
        <v>5.2975854332902985</v>
      </c>
      <c r="J42" s="33">
        <v>7.4690456876270082</v>
      </c>
      <c r="K42" s="40">
        <v>24.791737279455312</v>
      </c>
      <c r="L42" s="33">
        <v>37.895848233034286</v>
      </c>
      <c r="M42" s="9"/>
      <c r="N42" s="32">
        <v>548447.8125</v>
      </c>
      <c r="O42" s="33">
        <v>-5.1221096034730165</v>
      </c>
      <c r="P42" s="32">
        <v>101799.3671875</v>
      </c>
      <c r="Q42" s="33">
        <v>-18.471716854136456</v>
      </c>
      <c r="R42" s="37">
        <v>5.3875365599261231</v>
      </c>
      <c r="S42" s="33">
        <v>16.374203816826924</v>
      </c>
      <c r="T42" s="40">
        <v>37.283635122530463</v>
      </c>
      <c r="U42" s="33">
        <v>-10.824168998763158</v>
      </c>
      <c r="V42" s="9"/>
      <c r="W42" s="43">
        <v>5.6501589278944229</v>
      </c>
      <c r="X42" s="43">
        <v>5.3280949022637571</v>
      </c>
      <c r="Y42" s="43">
        <v>5.2155063673341804</v>
      </c>
      <c r="Z42" s="43">
        <v>4.9261069240050857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486455.4375</v>
      </c>
      <c r="F43" s="33">
        <v>-2.7804782204699565</v>
      </c>
      <c r="G43" s="32">
        <v>109054.642578125</v>
      </c>
      <c r="H43" s="33">
        <v>7.2419169560092653</v>
      </c>
      <c r="I43" s="37">
        <v>4.4606577583481704</v>
      </c>
      <c r="J43" s="33">
        <v>-9.3455949510772101</v>
      </c>
      <c r="K43" s="40">
        <v>6.2506570067215819</v>
      </c>
      <c r="L43" s="33">
        <v>-58.179917032123512</v>
      </c>
      <c r="M43" s="9"/>
      <c r="N43" s="32">
        <v>96441.4375</v>
      </c>
      <c r="O43" s="33">
        <v>-6.1650196806730788</v>
      </c>
      <c r="P43" s="32">
        <v>19365.49609375</v>
      </c>
      <c r="Q43" s="33">
        <v>5.527333125651821</v>
      </c>
      <c r="R43" s="37">
        <v>4.9800654232207044</v>
      </c>
      <c r="S43" s="33">
        <v>-11.079928261242776</v>
      </c>
      <c r="T43" s="40">
        <v>11.009437884260072</v>
      </c>
      <c r="U43" s="33">
        <v>-37.554826627017199</v>
      </c>
      <c r="V43" s="9"/>
      <c r="W43" s="43">
        <v>4.7415984569752174</v>
      </c>
      <c r="X43" s="43">
        <v>4.611354552987363</v>
      </c>
      <c r="Y43" s="43">
        <v>4.3320852134811769</v>
      </c>
      <c r="Z43" s="43">
        <v>3.8317855980297524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2743081.59375</v>
      </c>
      <c r="F44" s="33">
        <v>-7.8178107923170881</v>
      </c>
      <c r="G44" s="32">
        <v>399985.7578125</v>
      </c>
      <c r="H44" s="33">
        <v>-11.487929134159653</v>
      </c>
      <c r="I44" s="37">
        <v>6.8579481648340721</v>
      </c>
      <c r="J44" s="33">
        <v>4.146460822733931</v>
      </c>
      <c r="K44" s="40">
        <v>9.1967063878465787</v>
      </c>
      <c r="L44" s="33">
        <v>-17.171024547726805</v>
      </c>
      <c r="M44" s="9"/>
      <c r="N44" s="32">
        <v>564712.0625</v>
      </c>
      <c r="O44" s="33">
        <v>-9.2444585780998079</v>
      </c>
      <c r="P44" s="32">
        <v>79084.6875</v>
      </c>
      <c r="Q44" s="33">
        <v>-15.617361741742533</v>
      </c>
      <c r="R44" s="37">
        <v>7.1405992784633563</v>
      </c>
      <c r="S44" s="33">
        <v>7.552386717440764</v>
      </c>
      <c r="T44" s="40">
        <v>15.072843262047373</v>
      </c>
      <c r="U44" s="33">
        <v>-11.772070232675315</v>
      </c>
      <c r="V44" s="9"/>
      <c r="W44" s="43">
        <v>6.9189175125159608</v>
      </c>
      <c r="X44" s="43">
        <v>6.6963016890476377</v>
      </c>
      <c r="Y44" s="43">
        <v>6.7507599290967626</v>
      </c>
      <c r="Z44" s="43">
        <v>6.8013961681739525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65186603.000000007</v>
      </c>
      <c r="F45" s="33">
        <v>3.7115969863107239</v>
      </c>
      <c r="G45" s="32">
        <v>19250476</v>
      </c>
      <c r="H45" s="33">
        <v>-5.7735937393118384</v>
      </c>
      <c r="I45" s="37">
        <v>3.3862333066465475</v>
      </c>
      <c r="J45" s="33">
        <v>10.06638277106812</v>
      </c>
      <c r="K45" s="40">
        <v>24.077063810181979</v>
      </c>
      <c r="L45" s="33">
        <v>2.4420067694531706</v>
      </c>
      <c r="M45" s="9"/>
      <c r="N45" s="32">
        <v>12340266</v>
      </c>
      <c r="O45" s="33">
        <v>4.3593707451639689</v>
      </c>
      <c r="P45" s="32">
        <v>3545725.5</v>
      </c>
      <c r="Q45" s="33">
        <v>-6.4146802550964859</v>
      </c>
      <c r="R45" s="37">
        <v>3.4803218692479154</v>
      </c>
      <c r="S45" s="33">
        <v>11.512543879348321</v>
      </c>
      <c r="T45" s="40">
        <v>22.718588480993844</v>
      </c>
      <c r="U45" s="33">
        <v>-1.3417412063785208</v>
      </c>
      <c r="V45" s="9"/>
      <c r="W45" s="43">
        <v>3.3922593315435052</v>
      </c>
      <c r="X45" s="43">
        <v>3.317384566566552</v>
      </c>
      <c r="Y45" s="43">
        <v>3.4009446857594123</v>
      </c>
      <c r="Z45" s="43">
        <v>3.3468619947906046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72667.7890625</v>
      </c>
      <c r="F46" s="33">
        <v>-5.2112273128080799</v>
      </c>
      <c r="G46" s="32">
        <v>5007.285400390625</v>
      </c>
      <c r="H46" s="33">
        <v>-27.094675779938388</v>
      </c>
      <c r="I46" s="37">
        <v>14.5124120659931</v>
      </c>
      <c r="J46" s="33">
        <v>30.016255604427528</v>
      </c>
      <c r="K46" s="40">
        <v>0.56110238804345269</v>
      </c>
      <c r="L46" s="33">
        <v>-59.119404120485925</v>
      </c>
      <c r="M46" s="9"/>
      <c r="N46" s="32">
        <v>12174.8046875</v>
      </c>
      <c r="O46" s="33">
        <v>-19.192838412640633</v>
      </c>
      <c r="P46" s="32">
        <v>836.642822265625</v>
      </c>
      <c r="Q46" s="33">
        <v>-37.815938652266063</v>
      </c>
      <c r="R46" s="37">
        <v>14.551974108294724</v>
      </c>
      <c r="S46" s="33">
        <v>29.948349843997562</v>
      </c>
      <c r="T46" s="40">
        <v>0.15770274148752708</v>
      </c>
      <c r="U46" s="33">
        <v>-84.688994793212075</v>
      </c>
      <c r="V46" s="9"/>
      <c r="W46" s="43">
        <v>14.750632071372847</v>
      </c>
      <c r="X46" s="43">
        <v>15.02345457459686</v>
      </c>
      <c r="Y46" s="43">
        <v>14.175931883816292</v>
      </c>
      <c r="Z46" s="43">
        <v>14.153131438904376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191008.71484375</v>
      </c>
      <c r="F47" s="33">
        <v>19.139313286610598</v>
      </c>
      <c r="G47" s="32">
        <v>15586.018798828125</v>
      </c>
      <c r="H47" s="33">
        <v>23.300518647483802</v>
      </c>
      <c r="I47" s="37">
        <v>12.255131814553662</v>
      </c>
      <c r="J47" s="33">
        <v>-3.3748482216608369</v>
      </c>
      <c r="K47" s="40">
        <v>19.068845506905966</v>
      </c>
      <c r="L47" s="33">
        <v>195.02832357336209</v>
      </c>
      <c r="M47" s="9"/>
      <c r="N47" s="32">
        <v>35821.203125</v>
      </c>
      <c r="O47" s="33">
        <v>9.2678521000473051</v>
      </c>
      <c r="P47" s="32">
        <v>2706.310302734375</v>
      </c>
      <c r="Q47" s="33">
        <v>3.999795472627107</v>
      </c>
      <c r="R47" s="37">
        <v>13.236177347737001</v>
      </c>
      <c r="S47" s="33">
        <v>5.0654490265865544</v>
      </c>
      <c r="T47" s="40">
        <v>11.346457934306541</v>
      </c>
      <c r="U47" s="33">
        <v>144.24071739086901</v>
      </c>
      <c r="V47" s="9"/>
      <c r="W47" s="43">
        <v>13.415206294288961</v>
      </c>
      <c r="X47" s="43">
        <v>12.802985215594695</v>
      </c>
      <c r="Y47" s="43">
        <v>10.403677530300179</v>
      </c>
      <c r="Z47" s="43">
        <v>12.659241282673317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31110958.5</v>
      </c>
      <c r="F48" s="33">
        <v>11.502966914368736</v>
      </c>
      <c r="G48" s="32">
        <v>3562069.0625</v>
      </c>
      <c r="H48" s="33">
        <v>-1.187394424595734</v>
      </c>
      <c r="I48" s="37">
        <v>8.7339571339375173</v>
      </c>
      <c r="J48" s="33">
        <v>12.842856703419686</v>
      </c>
      <c r="K48" s="40">
        <v>28.602929816514653</v>
      </c>
      <c r="L48" s="33">
        <v>17.362421816405167</v>
      </c>
      <c r="M48" s="9"/>
      <c r="N48" s="32">
        <v>6262841.5</v>
      </c>
      <c r="O48" s="33">
        <v>14.823085836233165</v>
      </c>
      <c r="P48" s="32">
        <v>707266.8125</v>
      </c>
      <c r="Q48" s="33">
        <v>2.4618323807368006</v>
      </c>
      <c r="R48" s="37">
        <v>8.8549913403437124</v>
      </c>
      <c r="S48" s="33">
        <v>12.064251798233823</v>
      </c>
      <c r="T48" s="40">
        <v>27.388476540560703</v>
      </c>
      <c r="U48" s="33">
        <v>12.558907868843665</v>
      </c>
      <c r="V48" s="9"/>
      <c r="W48" s="43">
        <v>8.7985721333644431</v>
      </c>
      <c r="X48" s="43">
        <v>8.6761872355705165</v>
      </c>
      <c r="Y48" s="43">
        <v>8.658384973329575</v>
      </c>
      <c r="Z48" s="43">
        <v>8.6827347974408742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51723738</v>
      </c>
      <c r="F49" s="33">
        <v>20.210623912892363</v>
      </c>
      <c r="G49" s="32">
        <v>6273042.625</v>
      </c>
      <c r="H49" s="33">
        <v>11.573713141450558</v>
      </c>
      <c r="I49" s="37">
        <v>8.2453987788740708</v>
      </c>
      <c r="J49" s="33">
        <v>7.7409907121152379</v>
      </c>
      <c r="K49" s="40">
        <v>24.35406930566387</v>
      </c>
      <c r="L49" s="33">
        <v>19.584574152075632</v>
      </c>
      <c r="M49" s="9"/>
      <c r="N49" s="32">
        <v>10421670</v>
      </c>
      <c r="O49" s="33">
        <v>20.205858185353108</v>
      </c>
      <c r="P49" s="32">
        <v>1243409</v>
      </c>
      <c r="Q49" s="33">
        <v>10.683078514405988</v>
      </c>
      <c r="R49" s="37">
        <v>8.3815301320804334</v>
      </c>
      <c r="S49" s="33">
        <v>8.6036454702582876</v>
      </c>
      <c r="T49" s="40">
        <v>25.943572383312848</v>
      </c>
      <c r="U49" s="33">
        <v>18.528611936950092</v>
      </c>
      <c r="V49" s="9"/>
      <c r="W49" s="43">
        <v>8.1546606493464235</v>
      </c>
      <c r="X49" s="43">
        <v>8.1839938917310526</v>
      </c>
      <c r="Y49" s="43">
        <v>8.2228168302251259</v>
      </c>
      <c r="Z49" s="43">
        <v>8.2880485926589973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23738963</v>
      </c>
      <c r="F50" s="33">
        <v>38.320945765041181</v>
      </c>
      <c r="G50" s="32">
        <v>3016260.125</v>
      </c>
      <c r="H50" s="33">
        <v>8.734459287722288</v>
      </c>
      <c r="I50" s="37">
        <v>7.8703301493268922</v>
      </c>
      <c r="J50" s="33">
        <v>27.209852949220156</v>
      </c>
      <c r="K50" s="40">
        <v>15.982494949337088</v>
      </c>
      <c r="L50" s="33">
        <v>21.248060997952503</v>
      </c>
      <c r="M50" s="9"/>
      <c r="N50" s="32">
        <v>4446458.5</v>
      </c>
      <c r="O50" s="33">
        <v>24.43558149235378</v>
      </c>
      <c r="P50" s="32">
        <v>570352.5</v>
      </c>
      <c r="Q50" s="33">
        <v>3.5846986447190718</v>
      </c>
      <c r="R50" s="37">
        <v>7.7959831858368291</v>
      </c>
      <c r="S50" s="33">
        <v>20.129307822915337</v>
      </c>
      <c r="T50" s="40">
        <v>16.294119241189364</v>
      </c>
      <c r="U50" s="33">
        <v>27.849224959195755</v>
      </c>
      <c r="V50" s="9"/>
      <c r="W50" s="43">
        <v>7.9910593309370492</v>
      </c>
      <c r="X50" s="43">
        <v>7.831686552504352</v>
      </c>
      <c r="Y50" s="43">
        <v>8.0285943113538991</v>
      </c>
      <c r="Z50" s="43">
        <v>7.7026875164224888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3033241.5625</v>
      </c>
      <c r="F51" s="33">
        <v>59.564531492744614</v>
      </c>
      <c r="G51" s="32">
        <v>302151.6015625</v>
      </c>
      <c r="H51" s="33">
        <v>33.196730768263812</v>
      </c>
      <c r="I51" s="37">
        <v>10.038806833438461</v>
      </c>
      <c r="J51" s="33">
        <v>19.79613206149601</v>
      </c>
      <c r="K51" s="40">
        <v>15.562416053864817</v>
      </c>
      <c r="L51" s="33">
        <v>40.508737829466661</v>
      </c>
      <c r="M51" s="9"/>
      <c r="N51" s="32">
        <v>489425</v>
      </c>
      <c r="O51" s="33">
        <v>10.655135120775231</v>
      </c>
      <c r="P51" s="32">
        <v>48922.3125</v>
      </c>
      <c r="Q51" s="33">
        <v>-17.124705622956384</v>
      </c>
      <c r="R51" s="37">
        <v>10.004126440261793</v>
      </c>
      <c r="S51" s="33">
        <v>33.520050761263541</v>
      </c>
      <c r="T51" s="40">
        <v>13.116673104919037</v>
      </c>
      <c r="U51" s="33">
        <v>83.048487851082697</v>
      </c>
      <c r="V51" s="9"/>
      <c r="W51" s="43">
        <v>10.403075829852595</v>
      </c>
      <c r="X51" s="43">
        <v>9.7467751184103051</v>
      </c>
      <c r="Y51" s="43">
        <v>9.9167043226155211</v>
      </c>
      <c r="Z51" s="43">
        <v>10.164320144597255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1314169.796875</v>
      </c>
      <c r="F52" s="33">
        <v>13.47198765914125</v>
      </c>
      <c r="G52" s="32">
        <v>63688.353515625007</v>
      </c>
      <c r="H52" s="33">
        <v>-5.3830883909248657</v>
      </c>
      <c r="I52" s="37">
        <v>20.634381709249052</v>
      </c>
      <c r="J52" s="33">
        <v>19.927807544563365</v>
      </c>
      <c r="K52" s="40">
        <v>9.0670589210034418</v>
      </c>
      <c r="L52" s="33">
        <v>-26.843195665072138</v>
      </c>
      <c r="M52" s="9"/>
      <c r="N52" s="32">
        <v>262190.90625</v>
      </c>
      <c r="O52" s="33">
        <v>7.7489287372098774</v>
      </c>
      <c r="P52" s="32">
        <v>12792.6767578125</v>
      </c>
      <c r="Q52" s="33">
        <v>-18.138661899020171</v>
      </c>
      <c r="R52" s="37">
        <v>20.49539054364676</v>
      </c>
      <c r="S52" s="33">
        <v>31.623708134719816</v>
      </c>
      <c r="T52" s="40">
        <v>13.283628079206123</v>
      </c>
      <c r="U52" s="33">
        <v>-7.1532050888211094</v>
      </c>
      <c r="V52" s="9"/>
      <c r="W52" s="43">
        <v>21.23330091833207</v>
      </c>
      <c r="X52" s="43">
        <v>20.299499576421496</v>
      </c>
      <c r="Y52" s="43">
        <v>20.648570682461578</v>
      </c>
      <c r="Z52" s="43">
        <v>20.475966686642142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42179292.5</v>
      </c>
      <c r="F53" s="33">
        <v>13.929810010616881</v>
      </c>
      <c r="G53" s="32">
        <v>3194450.4375</v>
      </c>
      <c r="H53" s="33">
        <v>-6.7362602225711861</v>
      </c>
      <c r="I53" s="37">
        <v>13.203927663066144</v>
      </c>
      <c r="J53" s="33">
        <v>22.158740666530235</v>
      </c>
      <c r="K53" s="40">
        <v>22.257270258859844</v>
      </c>
      <c r="L53" s="33">
        <v>-1.4825572838450682</v>
      </c>
      <c r="M53" s="9"/>
      <c r="N53" s="32">
        <v>8340985.9999999991</v>
      </c>
      <c r="O53" s="33">
        <v>8.1881974533251967</v>
      </c>
      <c r="P53" s="32">
        <v>626750.875</v>
      </c>
      <c r="Q53" s="33">
        <v>-9.679078360405553</v>
      </c>
      <c r="R53" s="37">
        <v>13.308295740313087</v>
      </c>
      <c r="S53" s="33">
        <v>19.781990140696461</v>
      </c>
      <c r="T53" s="40">
        <v>24.125833264796274</v>
      </c>
      <c r="U53" s="33">
        <v>-10.282808798857587</v>
      </c>
      <c r="V53" s="9"/>
      <c r="W53" s="43">
        <v>13.194155564387586</v>
      </c>
      <c r="X53" s="43">
        <v>13.132214896188293</v>
      </c>
      <c r="Y53" s="43">
        <v>12.986932823238678</v>
      </c>
      <c r="Z53" s="43">
        <v>13.427404471705609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108919.05078125</v>
      </c>
      <c r="F54" s="33">
        <v>-13.557823035403802</v>
      </c>
      <c r="G54" s="32">
        <v>6855.6215209960938</v>
      </c>
      <c r="H54" s="33">
        <v>-14.610864640452167</v>
      </c>
      <c r="I54" s="37">
        <v>15.887553075629022</v>
      </c>
      <c r="J54" s="33">
        <v>1.2332266869951696</v>
      </c>
      <c r="K54" s="40">
        <v>23.266562472194355</v>
      </c>
      <c r="L54" s="33">
        <v>2.2177816107922417</v>
      </c>
      <c r="M54" s="9"/>
      <c r="N54" s="32">
        <v>20055.72265625</v>
      </c>
      <c r="O54" s="33">
        <v>21.031924235191504</v>
      </c>
      <c r="P54" s="32">
        <v>1245.68798828125</v>
      </c>
      <c r="Q54" s="33">
        <v>-2.2053888122862682</v>
      </c>
      <c r="R54" s="37">
        <v>16.100117240370984</v>
      </c>
      <c r="S54" s="33">
        <v>23.761343048723297</v>
      </c>
      <c r="T54" s="40">
        <v>18.682731364664662</v>
      </c>
      <c r="U54" s="33">
        <v>-23.233698846299784</v>
      </c>
      <c r="V54" s="9"/>
      <c r="W54" s="43">
        <v>15.340333165633556</v>
      </c>
      <c r="X54" s="43">
        <v>14.872860283301632</v>
      </c>
      <c r="Y54" s="43">
        <v>16.241812119882461</v>
      </c>
      <c r="Z54" s="43">
        <v>18.181686867779643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125120.30468749999</v>
      </c>
      <c r="F55" s="33">
        <v>-35.098984651646859</v>
      </c>
      <c r="G55" s="32">
        <v>7397.970458984375</v>
      </c>
      <c r="H55" s="33">
        <v>-50.539144142919952</v>
      </c>
      <c r="I55" s="37">
        <v>16.912787822172117</v>
      </c>
      <c r="J55" s="33">
        <v>31.216927454487056</v>
      </c>
      <c r="K55" s="40">
        <v>24.954839557853038</v>
      </c>
      <c r="L55" s="33">
        <v>28.429729702809531</v>
      </c>
      <c r="M55" s="9"/>
      <c r="N55" s="32">
        <v>28495.931640625</v>
      </c>
      <c r="O55" s="33">
        <v>-6.9664837039614582</v>
      </c>
      <c r="P55" s="32">
        <v>1742.425537109375</v>
      </c>
      <c r="Q55" s="33">
        <v>-18.258767055682387</v>
      </c>
      <c r="R55" s="37">
        <v>16.354174702867812</v>
      </c>
      <c r="S55" s="33">
        <v>13.814672161127389</v>
      </c>
      <c r="T55" s="40">
        <v>53.497209751090431</v>
      </c>
      <c r="U55" s="33" t="s">
        <v>614</v>
      </c>
      <c r="V55" s="9"/>
      <c r="W55" s="43">
        <v>17.52334641751559</v>
      </c>
      <c r="X55" s="43">
        <v>17.2607199614765</v>
      </c>
      <c r="Y55" s="43">
        <v>17.315772109774091</v>
      </c>
      <c r="Z55" s="43">
        <v>16.373081548141986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169403.732421875</v>
      </c>
      <c r="F56" s="33">
        <v>26.254546929241481</v>
      </c>
      <c r="G56" s="32">
        <v>11844.318481445313</v>
      </c>
      <c r="H56" s="33">
        <v>-0.64936109809993603</v>
      </c>
      <c r="I56" s="37">
        <v>14.302531014110604</v>
      </c>
      <c r="J56" s="33">
        <v>27.079753411456803</v>
      </c>
      <c r="K56" s="40">
        <v>0</v>
      </c>
      <c r="L56" s="33">
        <v>0</v>
      </c>
      <c r="M56" s="9"/>
      <c r="N56" s="32">
        <v>55069.27734375</v>
      </c>
      <c r="O56" s="33">
        <v>35.120873538651018</v>
      </c>
      <c r="P56" s="32">
        <v>3679.674072265625</v>
      </c>
      <c r="Q56" s="33">
        <v>0.66229513408364149</v>
      </c>
      <c r="R56" s="37">
        <v>14.965803020114524</v>
      </c>
      <c r="S56" s="33">
        <v>34.23186244528604</v>
      </c>
      <c r="T56" s="40">
        <v>0</v>
      </c>
      <c r="U56" s="33">
        <v>0</v>
      </c>
      <c r="V56" s="9"/>
      <c r="W56" s="43">
        <v>14.646415601973603</v>
      </c>
      <c r="X56" s="43">
        <v>14.1798071696631</v>
      </c>
      <c r="Y56" s="43">
        <v>13.444192130130562</v>
      </c>
      <c r="Z56" s="43">
        <v>13.228671189314014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1723316.5625</v>
      </c>
      <c r="F57" s="33">
        <v>11.176605413634322</v>
      </c>
      <c r="G57" s="32">
        <v>93476.873046875</v>
      </c>
      <c r="H57" s="33">
        <v>1.1215175732809526</v>
      </c>
      <c r="I57" s="37">
        <v>18.435753211768478</v>
      </c>
      <c r="J57" s="33">
        <v>9.9435689669774074</v>
      </c>
      <c r="K57" s="40">
        <v>13.654216420082424</v>
      </c>
      <c r="L57" s="33">
        <v>-5.0666527456291552</v>
      </c>
      <c r="M57" s="9"/>
      <c r="N57" s="32">
        <v>347556.46875</v>
      </c>
      <c r="O57" s="33">
        <v>10.50103980282346</v>
      </c>
      <c r="P57" s="32">
        <v>18558.84375</v>
      </c>
      <c r="Q57" s="33">
        <v>-0.59011141248229071</v>
      </c>
      <c r="R57" s="37">
        <v>18.72726951268179</v>
      </c>
      <c r="S57" s="33">
        <v>11.156989885911997</v>
      </c>
      <c r="T57" s="40">
        <v>8.578104147104872</v>
      </c>
      <c r="U57" s="33">
        <v>-45.215030203321056</v>
      </c>
      <c r="V57" s="9"/>
      <c r="W57" s="43">
        <v>18.682550920687873</v>
      </c>
      <c r="X57" s="43">
        <v>18.285302567314229</v>
      </c>
      <c r="Y57" s="43">
        <v>18.265975277169662</v>
      </c>
      <c r="Z57" s="43">
        <v>18.220734827879632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98824.904296875</v>
      </c>
      <c r="F58" s="33">
        <v>101.59851315852671</v>
      </c>
      <c r="G58" s="32">
        <v>5220.586181640625</v>
      </c>
      <c r="H58" s="33">
        <v>87.683268525026307</v>
      </c>
      <c r="I58" s="37">
        <v>18.929848269609106</v>
      </c>
      <c r="J58" s="33">
        <v>7.4142169106805111</v>
      </c>
      <c r="K58" s="40">
        <v>6.8775262904874609E-2</v>
      </c>
      <c r="L58" s="33">
        <v>8.2632087857120382</v>
      </c>
      <c r="M58" s="9"/>
      <c r="N58" s="32">
        <v>17690.212890625</v>
      </c>
      <c r="O58" s="33">
        <v>205.83445247491312</v>
      </c>
      <c r="P58" s="32">
        <v>925.8709716796875</v>
      </c>
      <c r="Q58" s="33">
        <v>188.45515363958694</v>
      </c>
      <c r="R58" s="37">
        <v>19.106563907638172</v>
      </c>
      <c r="S58" s="33">
        <v>6.0249569529414497</v>
      </c>
      <c r="T58" s="40">
        <v>0.17673797275489658</v>
      </c>
      <c r="U58" s="33">
        <v>81.864470865576337</v>
      </c>
      <c r="V58" s="9"/>
      <c r="W58" s="43">
        <v>18.96836124771221</v>
      </c>
      <c r="X58" s="43">
        <v>18.603343069211089</v>
      </c>
      <c r="Y58" s="43">
        <v>18.760555293503387</v>
      </c>
      <c r="Z58" s="43">
        <v>19.656499946742219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569058.578125</v>
      </c>
      <c r="F60" s="33">
        <v>-5.5251856623182789</v>
      </c>
      <c r="G60" s="32">
        <v>26234.75341796875</v>
      </c>
      <c r="H60" s="33">
        <v>-19.5826683872247</v>
      </c>
      <c r="I60" s="37">
        <v>21.691020649549518</v>
      </c>
      <c r="J60" s="33">
        <v>17.480662990157217</v>
      </c>
      <c r="K60" s="40">
        <v>19.170603358633802</v>
      </c>
      <c r="L60" s="33">
        <v>3.8939265364010618</v>
      </c>
      <c r="M60" s="9"/>
      <c r="N60" s="32">
        <v>122465.625</v>
      </c>
      <c r="O60" s="33">
        <v>-9.1178208870387323</v>
      </c>
      <c r="P60" s="32">
        <v>5993.5625</v>
      </c>
      <c r="Q60" s="33">
        <v>-18.372180556128196</v>
      </c>
      <c r="R60" s="37">
        <v>20.432860256316673</v>
      </c>
      <c r="S60" s="33">
        <v>11.33726189446095</v>
      </c>
      <c r="T60" s="40">
        <v>27.615057796830744</v>
      </c>
      <c r="U60" s="33">
        <v>4.1178910120387995</v>
      </c>
      <c r="V60" s="9"/>
      <c r="W60" s="43">
        <v>21.532577755064921</v>
      </c>
      <c r="X60" s="43">
        <v>22.396178851664796</v>
      </c>
      <c r="Y60" s="43">
        <v>22.566664743530385</v>
      </c>
      <c r="Z60" s="43">
        <v>21.82978602013258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1668566.78125</v>
      </c>
      <c r="F61" s="33">
        <v>7.0359509089653089</v>
      </c>
      <c r="G61" s="32">
        <v>240041.4609375</v>
      </c>
      <c r="H61" s="33">
        <v>-0.67417397540655699</v>
      </c>
      <c r="I61" s="37">
        <v>6.9511607483694142</v>
      </c>
      <c r="J61" s="33">
        <v>7.7624573516889814</v>
      </c>
      <c r="K61" s="40">
        <v>8.4125056300657128</v>
      </c>
      <c r="L61" s="33">
        <v>-21.49198837614583</v>
      </c>
      <c r="M61" s="9"/>
      <c r="N61" s="32">
        <v>396673.5625</v>
      </c>
      <c r="O61" s="33">
        <v>21.648303299215218</v>
      </c>
      <c r="P61" s="32">
        <v>57733.6171875</v>
      </c>
      <c r="Q61" s="33">
        <v>13.437770622286486</v>
      </c>
      <c r="R61" s="37">
        <v>6.8707554077502779</v>
      </c>
      <c r="S61" s="33">
        <v>7.2379178750500452</v>
      </c>
      <c r="T61" s="40">
        <v>8.3025536031910363</v>
      </c>
      <c r="U61" s="33">
        <v>128.18418528329164</v>
      </c>
      <c r="V61" s="9"/>
      <c r="W61" s="43">
        <v>6.9067832268025251</v>
      </c>
      <c r="X61" s="43">
        <v>6.8365646548127854</v>
      </c>
      <c r="Y61" s="43">
        <v>7.0080278461991306</v>
      </c>
      <c r="Z61" s="43">
        <v>7.1767121926097355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22175614.5</v>
      </c>
      <c r="F62" s="33">
        <v>16.982884269322799</v>
      </c>
      <c r="G62" s="32">
        <v>2335188.0625</v>
      </c>
      <c r="H62" s="33">
        <v>1.9385007843939703</v>
      </c>
      <c r="I62" s="37">
        <v>9.4962863403212516</v>
      </c>
      <c r="J62" s="33">
        <v>14.758293843018743</v>
      </c>
      <c r="K62" s="40">
        <v>14.843182812363553</v>
      </c>
      <c r="L62" s="33">
        <v>1.2720202164558838</v>
      </c>
      <c r="M62" s="9"/>
      <c r="N62" s="32">
        <v>4529725.5</v>
      </c>
      <c r="O62" s="33">
        <v>23.496554734883791</v>
      </c>
      <c r="P62" s="32">
        <v>486233.28125</v>
      </c>
      <c r="Q62" s="33">
        <v>10.504620793125182</v>
      </c>
      <c r="R62" s="37">
        <v>9.315951158989078</v>
      </c>
      <c r="S62" s="33">
        <v>11.756914641678824</v>
      </c>
      <c r="T62" s="40">
        <v>17.343138397679947</v>
      </c>
      <c r="U62" s="33">
        <v>19.637349600794643</v>
      </c>
      <c r="V62" s="9"/>
      <c r="W62" s="43">
        <v>9.490422326850469</v>
      </c>
      <c r="X62" s="43">
        <v>9.5978561298512766</v>
      </c>
      <c r="Y62" s="43">
        <v>9.6566232117611754</v>
      </c>
      <c r="Z62" s="43">
        <v>9.4286696071510434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24052345.5</v>
      </c>
      <c r="F63" s="33">
        <v>0.84691407194446822</v>
      </c>
      <c r="G63" s="32">
        <v>7136724.125</v>
      </c>
      <c r="H63" s="33">
        <v>-7.5328271476596651</v>
      </c>
      <c r="I63" s="37">
        <v>3.3702221185409771</v>
      </c>
      <c r="J63" s="33">
        <v>9.0623958331522108</v>
      </c>
      <c r="K63" s="40">
        <v>16.743633172906151</v>
      </c>
      <c r="L63" s="33">
        <v>-2.6065280567929969</v>
      </c>
      <c r="M63" s="9"/>
      <c r="N63" s="32">
        <v>4568369.5</v>
      </c>
      <c r="O63" s="33">
        <v>-1.5909716588550407</v>
      </c>
      <c r="P63" s="32">
        <v>1371646</v>
      </c>
      <c r="Q63" s="33">
        <v>-7.4140680199603874</v>
      </c>
      <c r="R63" s="37">
        <v>3.3305747255487201</v>
      </c>
      <c r="S63" s="33">
        <v>6.2893964953128449</v>
      </c>
      <c r="T63" s="40">
        <v>16.500680658602594</v>
      </c>
      <c r="U63" s="33">
        <v>-7.7173540290606724</v>
      </c>
      <c r="V63" s="9"/>
      <c r="W63" s="43">
        <v>3.3661964505842543</v>
      </c>
      <c r="X63" s="43">
        <v>3.420225871633281</v>
      </c>
      <c r="Y63" s="43">
        <v>3.4101557233382769</v>
      </c>
      <c r="Z63" s="43">
        <v>3.3197162992413718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359173.63671875</v>
      </c>
      <c r="F64" s="33">
        <v>-12.234079576080504</v>
      </c>
      <c r="G64" s="32">
        <v>98314.060546875</v>
      </c>
      <c r="H64" s="33">
        <v>-15.788308860479791</v>
      </c>
      <c r="I64" s="37">
        <v>3.6533292869894249</v>
      </c>
      <c r="J64" s="33">
        <v>4.2205888948491808</v>
      </c>
      <c r="K64" s="40">
        <v>18.124374724376814</v>
      </c>
      <c r="L64" s="33">
        <v>-18.153516859797794</v>
      </c>
      <c r="M64" s="9"/>
      <c r="N64" s="32">
        <v>92123.671875</v>
      </c>
      <c r="O64" s="33">
        <v>-7.449823652169572</v>
      </c>
      <c r="P64" s="32">
        <v>18861.78125</v>
      </c>
      <c r="Q64" s="33">
        <v>-10.444031878450886</v>
      </c>
      <c r="R64" s="37">
        <v>4.884144856414343</v>
      </c>
      <c r="S64" s="33">
        <v>3.3433932869972911</v>
      </c>
      <c r="T64" s="40">
        <v>40.298303995223812</v>
      </c>
      <c r="U64" s="33">
        <v>-4.2686979342628231</v>
      </c>
      <c r="V64" s="9"/>
      <c r="W64" s="43">
        <v>4.1336896771525788</v>
      </c>
      <c r="X64" s="43">
        <v>2.9769216449967129</v>
      </c>
      <c r="Y64" s="43">
        <v>3.0851334495016811</v>
      </c>
      <c r="Z64" s="43">
        <v>3.2685591650790347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10726744.125</v>
      </c>
      <c r="F65" s="33">
        <v>-15.484064708352301</v>
      </c>
      <c r="G65" s="32">
        <v>6892883</v>
      </c>
      <c r="H65" s="33">
        <v>-7.9904225921585565</v>
      </c>
      <c r="I65" s="37">
        <v>1.5562057451141997</v>
      </c>
      <c r="J65" s="33">
        <v>-8.1444153177418066</v>
      </c>
      <c r="K65" s="40">
        <v>14.03395902295749</v>
      </c>
      <c r="L65" s="33">
        <v>-16.448817620994763</v>
      </c>
      <c r="M65" s="9"/>
      <c r="N65" s="32">
        <v>2165145</v>
      </c>
      <c r="O65" s="33">
        <v>-15.285601433905478</v>
      </c>
      <c r="P65" s="32">
        <v>1424596.875</v>
      </c>
      <c r="Q65" s="33">
        <v>-4.8776915128559954</v>
      </c>
      <c r="R65" s="37">
        <v>1.5198299518942859</v>
      </c>
      <c r="S65" s="33">
        <v>-10.941607795879058</v>
      </c>
      <c r="T65" s="40">
        <v>12.080744014835034</v>
      </c>
      <c r="U65" s="33">
        <v>-29.854422428885218</v>
      </c>
      <c r="V65" s="9"/>
      <c r="W65" s="43">
        <v>1.5425316428155715</v>
      </c>
      <c r="X65" s="43">
        <v>1.544406814627252</v>
      </c>
      <c r="Y65" s="43">
        <v>1.5908352808668593</v>
      </c>
      <c r="Z65" s="43">
        <v>1.5872218968959522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9110302.5</v>
      </c>
      <c r="F66" s="33">
        <v>8.9932572680969525</v>
      </c>
      <c r="G66" s="32">
        <v>22133699</v>
      </c>
      <c r="H66" s="33">
        <v>-2.4741925310492108</v>
      </c>
      <c r="I66" s="37">
        <v>0.41160325257879399</v>
      </c>
      <c r="J66" s="33">
        <v>11.758374625913291</v>
      </c>
      <c r="K66" s="40">
        <v>27.191516486417438</v>
      </c>
      <c r="L66" s="33">
        <v>14.609095907554371</v>
      </c>
      <c r="M66" s="9"/>
      <c r="N66" s="32">
        <v>1767849.75</v>
      </c>
      <c r="O66" s="33">
        <v>6.1526243295562537</v>
      </c>
      <c r="P66" s="32">
        <v>4253422.5</v>
      </c>
      <c r="Q66" s="33">
        <v>-6.2673334768676519</v>
      </c>
      <c r="R66" s="37">
        <v>0.41562994271084053</v>
      </c>
      <c r="S66" s="33">
        <v>13.25040486643872</v>
      </c>
      <c r="T66" s="40">
        <v>26.772280138626034</v>
      </c>
      <c r="U66" s="33">
        <v>14.070275987832423</v>
      </c>
      <c r="V66" s="9"/>
      <c r="W66" s="43">
        <v>0.41111071848703928</v>
      </c>
      <c r="X66" s="43">
        <v>0.40838514443097734</v>
      </c>
      <c r="Y66" s="43">
        <v>0.41487362859754412</v>
      </c>
      <c r="Z66" s="43">
        <v>0.40800622354025551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6465827</v>
      </c>
      <c r="F67" s="33">
        <v>7.4140788971372205</v>
      </c>
      <c r="G67" s="32">
        <v>3181302.5625</v>
      </c>
      <c r="H67" s="33">
        <v>-3.5871119805259033</v>
      </c>
      <c r="I67" s="37">
        <v>2.0324464187143785</v>
      </c>
      <c r="J67" s="33">
        <v>11.410498226586714</v>
      </c>
      <c r="K67" s="40">
        <v>14.042373755901604</v>
      </c>
      <c r="L67" s="33">
        <v>5.4837591413094602</v>
      </c>
      <c r="M67" s="9"/>
      <c r="N67" s="32">
        <v>1225182.875</v>
      </c>
      <c r="O67" s="33">
        <v>6.7893158637563005</v>
      </c>
      <c r="P67" s="32">
        <v>598703.9375</v>
      </c>
      <c r="Q67" s="33">
        <v>-3.8376063639908176</v>
      </c>
      <c r="R67" s="37">
        <v>2.0463918779555379</v>
      </c>
      <c r="S67" s="33">
        <v>11.051016749824054</v>
      </c>
      <c r="T67" s="40">
        <v>12.644929894649401</v>
      </c>
      <c r="U67" s="33">
        <v>7.2057851370132733</v>
      </c>
      <c r="V67" s="9"/>
      <c r="W67" s="43">
        <v>2.0343428473171503</v>
      </c>
      <c r="X67" s="43">
        <v>2.0270903486977749</v>
      </c>
      <c r="Y67" s="43">
        <v>2.0252957245681515</v>
      </c>
      <c r="Z67" s="43">
        <v>2.0305128333878826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1500712.046875</v>
      </c>
      <c r="F68" s="33">
        <v>-8.5753873098423146</v>
      </c>
      <c r="G68" s="32">
        <v>528767.7890625</v>
      </c>
      <c r="H68" s="33">
        <v>-14.585401162391996</v>
      </c>
      <c r="I68" s="37">
        <v>2.8381306084013693</v>
      </c>
      <c r="J68" s="33">
        <v>7.0362841181002826</v>
      </c>
      <c r="K68" s="40">
        <v>3.8650651314259976</v>
      </c>
      <c r="L68" s="33">
        <v>-28.056084768251836</v>
      </c>
      <c r="M68" s="9"/>
      <c r="N68" s="32">
        <v>315605.1875</v>
      </c>
      <c r="O68" s="33">
        <v>-3.8357289261813854</v>
      </c>
      <c r="P68" s="32">
        <v>111198.1875</v>
      </c>
      <c r="Q68" s="33">
        <v>-11.807686864598651</v>
      </c>
      <c r="R68" s="37">
        <v>2.8382224080765703</v>
      </c>
      <c r="S68" s="33">
        <v>9.0392888620326168</v>
      </c>
      <c r="T68" s="40">
        <v>3.9104459626475565</v>
      </c>
      <c r="U68" s="33">
        <v>11.080535130061891</v>
      </c>
      <c r="V68" s="9"/>
      <c r="W68" s="43">
        <v>2.8464393223212032</v>
      </c>
      <c r="X68" s="43">
        <v>2.8276070096165937</v>
      </c>
      <c r="Y68" s="43">
        <v>2.8454733748794041</v>
      </c>
      <c r="Z68" s="43">
        <v>2.8317878384800386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482608.890625</v>
      </c>
      <c r="F69" s="33">
        <v>29.019877360190591</v>
      </c>
      <c r="G69" s="32">
        <v>495672.265625</v>
      </c>
      <c r="H69" s="33">
        <v>-6.5660953859774738</v>
      </c>
      <c r="I69" s="37">
        <v>0.97364513630084137</v>
      </c>
      <c r="J69" s="33">
        <v>38.0867875458855</v>
      </c>
      <c r="K69" s="40">
        <v>0.88720494019257767</v>
      </c>
      <c r="L69" s="33">
        <v>-37.827546738285307</v>
      </c>
      <c r="M69" s="9"/>
      <c r="N69" s="32">
        <v>86892.078125</v>
      </c>
      <c r="O69" s="33">
        <v>24.41892567922514</v>
      </c>
      <c r="P69" s="32">
        <v>87470.59375</v>
      </c>
      <c r="Q69" s="33">
        <v>-11.488944968249424</v>
      </c>
      <c r="R69" s="37">
        <v>0.99338617013789277</v>
      </c>
      <c r="S69" s="33">
        <v>40.568797462185628</v>
      </c>
      <c r="T69" s="40">
        <v>0.90358255843320734</v>
      </c>
      <c r="U69" s="33">
        <v>-58.631656812345284</v>
      </c>
      <c r="V69" s="9"/>
      <c r="W69" s="43">
        <v>0.98875566655123992</v>
      </c>
      <c r="X69" s="43">
        <v>0.98281636307496456</v>
      </c>
      <c r="Y69" s="43">
        <v>0.96263383639486622</v>
      </c>
      <c r="Z69" s="43">
        <v>0.94830358863491881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1225481.78125</v>
      </c>
      <c r="F70" s="33">
        <v>-0.59497010320636812</v>
      </c>
      <c r="G70" s="32">
        <v>4171749.4375</v>
      </c>
      <c r="H70" s="33">
        <v>-15.983594620260725</v>
      </c>
      <c r="I70" s="37">
        <v>0.29375728327164186</v>
      </c>
      <c r="J70" s="33">
        <v>18.316213895965326</v>
      </c>
      <c r="K70" s="40">
        <v>1.3191833157894253</v>
      </c>
      <c r="L70" s="33">
        <v>-80.364824258268584</v>
      </c>
      <c r="M70" s="9"/>
      <c r="N70" s="32">
        <v>233120.375</v>
      </c>
      <c r="O70" s="33">
        <v>0.351769525347564</v>
      </c>
      <c r="P70" s="32">
        <v>787940.4375</v>
      </c>
      <c r="Q70" s="33">
        <v>-15.451841059979275</v>
      </c>
      <c r="R70" s="37">
        <v>0.29586040251932116</v>
      </c>
      <c r="S70" s="33">
        <v>18.69184472312174</v>
      </c>
      <c r="T70" s="40">
        <v>1.196132770127343</v>
      </c>
      <c r="U70" s="33">
        <v>-89.194660026382223</v>
      </c>
      <c r="V70" s="9"/>
      <c r="W70" s="43">
        <v>0.29480724182300216</v>
      </c>
      <c r="X70" s="43">
        <v>0.29286695132798674</v>
      </c>
      <c r="Y70" s="43">
        <v>0.29556841775946358</v>
      </c>
      <c r="Z70" s="43">
        <v>0.28972792587690194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7073.536376953125</v>
      </c>
      <c r="F71" s="33">
        <v>20.808120676672463</v>
      </c>
      <c r="G71" s="32">
        <v>1476.6836853027344</v>
      </c>
      <c r="H71" s="33">
        <v>0.87806162067161753</v>
      </c>
      <c r="I71" s="37">
        <v>4.7901500147629665</v>
      </c>
      <c r="J71" s="33">
        <v>19.756584073694011</v>
      </c>
      <c r="K71" s="40">
        <v>1.064859861936982</v>
      </c>
      <c r="L71" s="33">
        <v>92.651665788419663</v>
      </c>
      <c r="M71" s="9"/>
      <c r="N71" s="32">
        <v>1292.10986328125</v>
      </c>
      <c r="O71" s="33">
        <v>14.08888853439956</v>
      </c>
      <c r="P71" s="32">
        <v>268.39309692382813</v>
      </c>
      <c r="Q71" s="33">
        <v>-5.5715005551551258</v>
      </c>
      <c r="R71" s="37">
        <v>4.8142440252401872</v>
      </c>
      <c r="S71" s="33">
        <v>20.820397660812354</v>
      </c>
      <c r="T71" s="40">
        <v>0.14442735003928686</v>
      </c>
      <c r="U71" s="33">
        <v>-93.408506009349708</v>
      </c>
      <c r="V71" s="9"/>
      <c r="W71" s="43">
        <v>4.938822043588825</v>
      </c>
      <c r="X71" s="43">
        <v>4.7880234408390212</v>
      </c>
      <c r="Y71" s="43">
        <v>4.7124771813918844</v>
      </c>
      <c r="Z71" s="43">
        <v>4.7103790763576239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4692221.75</v>
      </c>
      <c r="F72" s="33">
        <v>1.0738916579799176</v>
      </c>
      <c r="G72" s="32">
        <v>2052488.8749999998</v>
      </c>
      <c r="H72" s="33">
        <v>-19.537297751834434</v>
      </c>
      <c r="I72" s="37">
        <v>2.2861131220504181</v>
      </c>
      <c r="J72" s="33">
        <v>25.615830482854879</v>
      </c>
      <c r="K72" s="40">
        <v>1.5276397399723276</v>
      </c>
      <c r="L72" s="33">
        <v>-60.855814311664439</v>
      </c>
      <c r="M72" s="9"/>
      <c r="N72" s="32">
        <v>948477.1875</v>
      </c>
      <c r="O72" s="33">
        <v>-2.3380043524215557</v>
      </c>
      <c r="P72" s="32">
        <v>413165.9375</v>
      </c>
      <c r="Q72" s="33">
        <v>-20.785160564313259</v>
      </c>
      <c r="R72" s="37">
        <v>2.2956325810377338</v>
      </c>
      <c r="S72" s="33">
        <v>23.287500603808777</v>
      </c>
      <c r="T72" s="40">
        <v>1.4646504083684142</v>
      </c>
      <c r="U72" s="33">
        <v>-56.540430993123103</v>
      </c>
      <c r="V72" s="9"/>
      <c r="W72" s="43">
        <v>2.2916343921794273</v>
      </c>
      <c r="X72" s="43">
        <v>2.2778851938574798</v>
      </c>
      <c r="Y72" s="43">
        <v>2.2945680782883029</v>
      </c>
      <c r="Z72" s="43">
        <v>2.2703918542614749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1169061.640625</v>
      </c>
      <c r="F73" s="33">
        <v>30.490095311382088</v>
      </c>
      <c r="G73" s="32">
        <v>1929050.84375</v>
      </c>
      <c r="H73" s="33">
        <v>-9.4329131794081852E-2</v>
      </c>
      <c r="I73" s="37">
        <v>0.60602945972766042</v>
      </c>
      <c r="J73" s="33">
        <v>30.613301704887892</v>
      </c>
      <c r="K73" s="40">
        <v>2.7521126719620015</v>
      </c>
      <c r="L73" s="33">
        <v>-62.141893677334494</v>
      </c>
      <c r="M73" s="9"/>
      <c r="N73" s="32">
        <v>225275.734375</v>
      </c>
      <c r="O73" s="33">
        <v>29.844798434835642</v>
      </c>
      <c r="P73" s="32">
        <v>373370.78125</v>
      </c>
      <c r="Q73" s="33">
        <v>1.1447568997918247</v>
      </c>
      <c r="R73" s="37">
        <v>0.60335662480284136</v>
      </c>
      <c r="S73" s="33">
        <v>28.375214311383541</v>
      </c>
      <c r="T73" s="40">
        <v>5.7645666799859923</v>
      </c>
      <c r="U73" s="33">
        <v>44.298950092442304</v>
      </c>
      <c r="V73" s="9"/>
      <c r="W73" s="43">
        <v>0.61366352553282477</v>
      </c>
      <c r="X73" s="43">
        <v>0.6098110843884289</v>
      </c>
      <c r="Y73" s="43">
        <v>0.60181339801011435</v>
      </c>
      <c r="Z73" s="43">
        <v>0.60212367899927455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270518.390625</v>
      </c>
      <c r="F74" s="33">
        <v>9.6326978062223088</v>
      </c>
      <c r="G74" s="32">
        <v>77285.8984375</v>
      </c>
      <c r="H74" s="33">
        <v>-21.737014170171605</v>
      </c>
      <c r="I74" s="37">
        <v>3.5002296161927178</v>
      </c>
      <c r="J74" s="33">
        <v>40.082436983177267</v>
      </c>
      <c r="K74" s="40">
        <v>4.3000843284713142</v>
      </c>
      <c r="L74" s="33">
        <v>69.564412681790088</v>
      </c>
      <c r="M74" s="9"/>
      <c r="N74" s="32">
        <v>47308.890625</v>
      </c>
      <c r="O74" s="33">
        <v>-2.6670554280758174</v>
      </c>
      <c r="P74" s="32">
        <v>13475.5283203125</v>
      </c>
      <c r="Q74" s="33">
        <v>-30.44990970899017</v>
      </c>
      <c r="R74" s="37">
        <v>3.5107262216716486</v>
      </c>
      <c r="S74" s="33">
        <v>39.946539486384552</v>
      </c>
      <c r="T74" s="40">
        <v>5.5493402279037802</v>
      </c>
      <c r="U74" s="33">
        <v>141.65219172474903</v>
      </c>
      <c r="V74" s="9"/>
      <c r="W74" s="43">
        <v>3.5026201609457854</v>
      </c>
      <c r="X74" s="43">
        <v>3.4919600798008807</v>
      </c>
      <c r="Y74" s="43">
        <v>3.50376249273386</v>
      </c>
      <c r="Z74" s="43">
        <v>3.4939964584858365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35173815.5</v>
      </c>
      <c r="F75" s="33">
        <v>11.15056575568166</v>
      </c>
      <c r="G75" s="32">
        <v>21563971.25</v>
      </c>
      <c r="H75" s="33">
        <v>-6.8657300607733882</v>
      </c>
      <c r="I75" s="37">
        <v>1.6311381188657446</v>
      </c>
      <c r="J75" s="33">
        <v>19.344432321433672</v>
      </c>
      <c r="K75" s="40">
        <v>40.7389724324903</v>
      </c>
      <c r="L75" s="33">
        <v>4.8877265806716608</v>
      </c>
      <c r="M75" s="9"/>
      <c r="N75" s="32">
        <v>6778023</v>
      </c>
      <c r="O75" s="33">
        <v>8.17370198980365</v>
      </c>
      <c r="P75" s="32">
        <v>4122171.5000000005</v>
      </c>
      <c r="Q75" s="33">
        <v>-7.2778776739727098</v>
      </c>
      <c r="R75" s="37">
        <v>1.6442845718573329</v>
      </c>
      <c r="S75" s="33">
        <v>16.664393864331409</v>
      </c>
      <c r="T75" s="40">
        <v>41.899761921728505</v>
      </c>
      <c r="U75" s="33">
        <v>5.0193390713584831</v>
      </c>
      <c r="V75" s="9"/>
      <c r="W75" s="43">
        <v>1.6685282664046739</v>
      </c>
      <c r="X75" s="43">
        <v>1.6245950057990648</v>
      </c>
      <c r="Y75" s="43">
        <v>1.6173415027240008</v>
      </c>
      <c r="Z75" s="43">
        <v>1.6051884186053413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7177562</v>
      </c>
      <c r="F76" s="33">
        <v>8.5609351405818881</v>
      </c>
      <c r="G76" s="32">
        <v>2916228.4375</v>
      </c>
      <c r="H76" s="33">
        <v>4.7794208462197707</v>
      </c>
      <c r="I76" s="37">
        <v>2.461248202542432</v>
      </c>
      <c r="J76" s="33">
        <v>3.6090238558505594</v>
      </c>
      <c r="K76" s="40">
        <v>29.664023191300892</v>
      </c>
      <c r="L76" s="33">
        <v>5.1667884195778555</v>
      </c>
      <c r="M76" s="9"/>
      <c r="N76" s="32">
        <v>1320972.625</v>
      </c>
      <c r="O76" s="33">
        <v>7.0326615395662921</v>
      </c>
      <c r="P76" s="32">
        <v>553861.5625</v>
      </c>
      <c r="Q76" s="33">
        <v>-1.6835682874220035</v>
      </c>
      <c r="R76" s="37">
        <v>2.3850231076470485</v>
      </c>
      <c r="S76" s="33">
        <v>8.8654863435947728</v>
      </c>
      <c r="T76" s="40">
        <v>23.78029976207872</v>
      </c>
      <c r="U76" s="33">
        <v>20.300366758027064</v>
      </c>
      <c r="V76" s="9"/>
      <c r="W76" s="43">
        <v>2.3565267652482538</v>
      </c>
      <c r="X76" s="43">
        <v>2.4111318876228207</v>
      </c>
      <c r="Y76" s="43">
        <v>2.5657437369942011</v>
      </c>
      <c r="Z76" s="43">
        <v>2.5649108214497898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2767869.59375</v>
      </c>
      <c r="F77" s="33">
        <v>11.234732431105181</v>
      </c>
      <c r="G77" s="32">
        <v>1501190.953125</v>
      </c>
      <c r="H77" s="33">
        <v>13.901654524543014</v>
      </c>
      <c r="I77" s="37">
        <v>1.8437824901543536</v>
      </c>
      <c r="J77" s="33">
        <v>-2.3414252449363491</v>
      </c>
      <c r="K77" s="40">
        <v>30.85582111792726</v>
      </c>
      <c r="L77" s="33">
        <v>15.322600705757713</v>
      </c>
      <c r="M77" s="9"/>
      <c r="N77" s="32">
        <v>467098.8125</v>
      </c>
      <c r="O77" s="33">
        <v>21.897781169635149</v>
      </c>
      <c r="P77" s="32">
        <v>242766.453125</v>
      </c>
      <c r="Q77" s="33">
        <v>20.206759253227435</v>
      </c>
      <c r="R77" s="37">
        <v>1.9240665523893108</v>
      </c>
      <c r="S77" s="33">
        <v>1.4067610897365643</v>
      </c>
      <c r="T77" s="40">
        <v>28.148293301430733</v>
      </c>
      <c r="U77" s="33">
        <v>25.276989365421702</v>
      </c>
      <c r="V77" s="9"/>
      <c r="W77" s="43">
        <v>1.859413136111032</v>
      </c>
      <c r="X77" s="43">
        <v>1.7991617310386649</v>
      </c>
      <c r="Y77" s="43">
        <v>1.7846997722716946</v>
      </c>
      <c r="Z77" s="43">
        <v>1.8783340762046008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21101277.75</v>
      </c>
      <c r="F78" s="33">
        <v>14.039316456761686</v>
      </c>
      <c r="G78" s="32">
        <v>26614673.5</v>
      </c>
      <c r="H78" s="33">
        <v>-3.102039755301524</v>
      </c>
      <c r="I78" s="37">
        <v>0.79284375778647065</v>
      </c>
      <c r="J78" s="33">
        <v>17.690110471650563</v>
      </c>
      <c r="K78" s="40">
        <v>24.221879762707733</v>
      </c>
      <c r="L78" s="33">
        <v>2.5444569772629806</v>
      </c>
      <c r="M78" s="9"/>
      <c r="N78" s="32">
        <v>3719315</v>
      </c>
      <c r="O78" s="33">
        <v>4.4429347663933125</v>
      </c>
      <c r="P78" s="32">
        <v>4666454</v>
      </c>
      <c r="Q78" s="33">
        <v>-10.394073142698916</v>
      </c>
      <c r="R78" s="37">
        <v>0.7970323933333533</v>
      </c>
      <c r="S78" s="33">
        <v>16.55806533056726</v>
      </c>
      <c r="T78" s="40">
        <v>18.737368305722963</v>
      </c>
      <c r="U78" s="33">
        <v>-12.240763065215676</v>
      </c>
      <c r="V78" s="9"/>
      <c r="W78" s="43">
        <v>0.79823094488123536</v>
      </c>
      <c r="X78" s="43">
        <v>0.78544543464437433</v>
      </c>
      <c r="Y78" s="43">
        <v>0.78717260572506809</v>
      </c>
      <c r="Z78" s="43">
        <v>0.79821875252249441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1500223.4375</v>
      </c>
      <c r="F79" s="33">
        <v>12.512458605976235</v>
      </c>
      <c r="G79" s="32">
        <v>102147.943359375</v>
      </c>
      <c r="H79" s="33">
        <v>13.038846549488188</v>
      </c>
      <c r="I79" s="37">
        <v>14.686770855698404</v>
      </c>
      <c r="J79" s="33">
        <v>-0.46566995292321911</v>
      </c>
      <c r="K79" s="40">
        <v>27.539058895393708</v>
      </c>
      <c r="L79" s="33">
        <v>61.549489740720567</v>
      </c>
      <c r="M79" s="9"/>
      <c r="N79" s="32">
        <v>274757.8125</v>
      </c>
      <c r="O79" s="33">
        <v>15.802983001074361</v>
      </c>
      <c r="P79" s="32">
        <v>18742.248046875</v>
      </c>
      <c r="Q79" s="33">
        <v>20.206073330854309</v>
      </c>
      <c r="R79" s="37">
        <v>14.659810915575408</v>
      </c>
      <c r="S79" s="33">
        <v>-3.6629516361131902</v>
      </c>
      <c r="T79" s="40">
        <v>34.206190110608773</v>
      </c>
      <c r="U79" s="33">
        <v>365.94633975731233</v>
      </c>
      <c r="V79" s="9"/>
      <c r="W79" s="43">
        <v>14.583499217731784</v>
      </c>
      <c r="X79" s="43">
        <v>14.400713387340252</v>
      </c>
      <c r="Y79" s="43">
        <v>14.504052525123919</v>
      </c>
      <c r="Z79" s="43">
        <v>15.337871256714088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733589</v>
      </c>
      <c r="F80" s="33">
        <v>25.926311361378723</v>
      </c>
      <c r="G80" s="32">
        <v>275757.71875</v>
      </c>
      <c r="H80" s="33">
        <v>15.62372834779362</v>
      </c>
      <c r="I80" s="37">
        <v>2.6602664227327271</v>
      </c>
      <c r="J80" s="33">
        <v>8.9104400634748107</v>
      </c>
      <c r="K80" s="40">
        <v>6.7800239989839337</v>
      </c>
      <c r="L80" s="33">
        <v>45.821116786553468</v>
      </c>
      <c r="M80" s="9"/>
      <c r="N80" s="32">
        <v>132503.59375</v>
      </c>
      <c r="O80" s="33">
        <v>20.123718408177258</v>
      </c>
      <c r="P80" s="32">
        <v>49028.28125</v>
      </c>
      <c r="Q80" s="33">
        <v>8.5484860236226599</v>
      </c>
      <c r="R80" s="37">
        <v>2.7025951220755879</v>
      </c>
      <c r="S80" s="33">
        <v>10.663651616509483</v>
      </c>
      <c r="T80" s="40">
        <v>4.7288159489777986</v>
      </c>
      <c r="U80" s="33">
        <v>1.4823383844123312</v>
      </c>
      <c r="V80" s="9"/>
      <c r="W80" s="43">
        <v>2.6552420288357603</v>
      </c>
      <c r="X80" s="43">
        <v>2.6403325810560623</v>
      </c>
      <c r="Y80" s="43">
        <v>2.6517493014325764</v>
      </c>
      <c r="Z80" s="43">
        <v>2.6571125574881673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1132332.140625</v>
      </c>
      <c r="F81" s="33">
        <v>24.312979342991877</v>
      </c>
      <c r="G81" s="32">
        <v>2422597.03125</v>
      </c>
      <c r="H81" s="33">
        <v>21.606919307158211</v>
      </c>
      <c r="I81" s="37">
        <v>0.46740424677262349</v>
      </c>
      <c r="J81" s="33">
        <v>2.2252516972316632</v>
      </c>
      <c r="K81" s="40">
        <v>5.4657263148151225</v>
      </c>
      <c r="L81" s="33">
        <v>-17.511421690996109</v>
      </c>
      <c r="M81" s="9"/>
      <c r="N81" s="32">
        <v>211602.1875</v>
      </c>
      <c r="O81" s="33">
        <v>22.264682823282484</v>
      </c>
      <c r="P81" s="32">
        <v>459380.84375</v>
      </c>
      <c r="Q81" s="33">
        <v>22.376204308053783</v>
      </c>
      <c r="R81" s="37">
        <v>0.46062475259668467</v>
      </c>
      <c r="S81" s="33">
        <v>-9.1130040682222468E-2</v>
      </c>
      <c r="T81" s="40">
        <v>4.5754747632275778</v>
      </c>
      <c r="U81" s="33">
        <v>-14.121245856641215</v>
      </c>
      <c r="V81" s="9"/>
      <c r="W81" s="43">
        <v>0.46328603794769663</v>
      </c>
      <c r="X81" s="43">
        <v>0.46975455136722233</v>
      </c>
      <c r="Y81" s="43">
        <v>0.47437563984833947</v>
      </c>
      <c r="Z81" s="43">
        <v>0.46815269903620443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24140637.5</v>
      </c>
      <c r="F82" s="33">
        <v>7.544272021018247</v>
      </c>
      <c r="G82" s="32">
        <v>7161224.875</v>
      </c>
      <c r="H82" s="33">
        <v>0.34001530589056106</v>
      </c>
      <c r="I82" s="37">
        <v>3.3710207291877565</v>
      </c>
      <c r="J82" s="33">
        <v>7.1798441460918863</v>
      </c>
      <c r="K82" s="40">
        <v>27.864743629906211</v>
      </c>
      <c r="L82" s="33">
        <v>-3.9528584564478146</v>
      </c>
      <c r="M82" s="9"/>
      <c r="N82" s="32">
        <v>4604055.5</v>
      </c>
      <c r="O82" s="33">
        <v>3.8392194019122514</v>
      </c>
      <c r="P82" s="32">
        <v>1318946</v>
      </c>
      <c r="Q82" s="33">
        <v>-8.3694778670055996</v>
      </c>
      <c r="R82" s="37">
        <v>3.4907081108703464</v>
      </c>
      <c r="S82" s="33">
        <v>13.323832479310665</v>
      </c>
      <c r="T82" s="40">
        <v>26.090877922735729</v>
      </c>
      <c r="U82" s="33">
        <v>-11.752510899266134</v>
      </c>
      <c r="V82" s="9"/>
      <c r="W82" s="43">
        <v>3.5292378994961746</v>
      </c>
      <c r="X82" s="43">
        <v>3.3384813796181216</v>
      </c>
      <c r="Y82" s="43">
        <v>3.3028669921042804</v>
      </c>
      <c r="Z82" s="43">
        <v>3.2350599094039931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910322.6875</v>
      </c>
      <c r="F83" s="33">
        <v>2.5776763225994137</v>
      </c>
      <c r="G83" s="32">
        <v>296108.95703125</v>
      </c>
      <c r="H83" s="33">
        <v>-9.0699123858028337</v>
      </c>
      <c r="I83" s="37">
        <v>3.0742828471883366</v>
      </c>
      <c r="J83" s="33">
        <v>12.809389074627582</v>
      </c>
      <c r="K83" s="40">
        <v>7.0562311077466147</v>
      </c>
      <c r="L83" s="33">
        <v>-60.713668901258508</v>
      </c>
      <c r="M83" s="9"/>
      <c r="N83" s="32">
        <v>178349.03125</v>
      </c>
      <c r="O83" s="33">
        <v>-0.46971601312358707</v>
      </c>
      <c r="P83" s="32">
        <v>57288.671875</v>
      </c>
      <c r="Q83" s="33">
        <v>-14.608099977094366</v>
      </c>
      <c r="R83" s="37">
        <v>3.1131640063003294</v>
      </c>
      <c r="S83" s="33">
        <v>16.557055130730529</v>
      </c>
      <c r="T83" s="40">
        <v>10.18384399515767</v>
      </c>
      <c r="U83" s="33">
        <v>-46.725691488928994</v>
      </c>
      <c r="V83" s="9"/>
      <c r="W83" s="43">
        <v>3.1001922859405044</v>
      </c>
      <c r="X83" s="43">
        <v>3.0835005556559048</v>
      </c>
      <c r="Y83" s="43">
        <v>3.0556840957292226</v>
      </c>
      <c r="Z83" s="43">
        <v>3.0228909796291723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25528789.5</v>
      </c>
      <c r="F84" s="33">
        <v>1.7526600783644235</v>
      </c>
      <c r="G84" s="32">
        <v>18462349.75</v>
      </c>
      <c r="H84" s="33">
        <v>-17.688489626330231</v>
      </c>
      <c r="I84" s="37">
        <v>1.3827486666479167</v>
      </c>
      <c r="J84" s="33">
        <v>23.618992795099523</v>
      </c>
      <c r="K84" s="40">
        <v>13.154598213518899</v>
      </c>
      <c r="L84" s="33">
        <v>-15.659814710871069</v>
      </c>
      <c r="M84" s="9"/>
      <c r="N84" s="32">
        <v>4446152.5</v>
      </c>
      <c r="O84" s="33">
        <v>-1.5101917173709705</v>
      </c>
      <c r="P84" s="32">
        <v>3148982</v>
      </c>
      <c r="Q84" s="33">
        <v>-22.897611960854828</v>
      </c>
      <c r="R84" s="37">
        <v>1.4119332851061073</v>
      </c>
      <c r="S84" s="33">
        <v>27.738985506681569</v>
      </c>
      <c r="T84" s="40">
        <v>10.688834334854686</v>
      </c>
      <c r="U84" s="33">
        <v>-12.061598641996925</v>
      </c>
      <c r="V84" s="9"/>
      <c r="W84" s="43">
        <v>1.4644151476910323</v>
      </c>
      <c r="X84" s="43">
        <v>1.4337992514314755</v>
      </c>
      <c r="Y84" s="43">
        <v>1.3596902909849724</v>
      </c>
      <c r="Z84" s="43">
        <v>1.2955096657540917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2912053.875</v>
      </c>
      <c r="F85" s="33">
        <v>4.0303095201690748</v>
      </c>
      <c r="G85" s="32">
        <v>1538743.875</v>
      </c>
      <c r="H85" s="33">
        <v>-8.8677981861584367</v>
      </c>
      <c r="I85" s="37">
        <v>1.8924877117707455</v>
      </c>
      <c r="J85" s="33">
        <v>14.153183451745038</v>
      </c>
      <c r="K85" s="40">
        <v>9.3774498119475904</v>
      </c>
      <c r="L85" s="33">
        <v>-19.619015538023074</v>
      </c>
      <c r="M85" s="9"/>
      <c r="N85" s="32">
        <v>563545.5</v>
      </c>
      <c r="O85" s="33">
        <v>-1.2137046372674078</v>
      </c>
      <c r="P85" s="32">
        <v>303360.59375</v>
      </c>
      <c r="Q85" s="33">
        <v>-12.234382936280836</v>
      </c>
      <c r="R85" s="37">
        <v>1.8576753593263957</v>
      </c>
      <c r="S85" s="33">
        <v>12.556942761551205</v>
      </c>
      <c r="T85" s="40">
        <v>8.4103298058896758</v>
      </c>
      <c r="U85" s="33">
        <v>-30.56157893140448</v>
      </c>
      <c r="V85" s="9"/>
      <c r="W85" s="43">
        <v>1.906804729350015</v>
      </c>
      <c r="X85" s="43">
        <v>1.9056607517178872</v>
      </c>
      <c r="Y85" s="43">
        <v>1.9029023727779704</v>
      </c>
      <c r="Z85" s="43">
        <v>1.8886257530760571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545706.5</v>
      </c>
      <c r="F86" s="33">
        <v>1.5360071564635482</v>
      </c>
      <c r="G86" s="32">
        <v>199703.42578125</v>
      </c>
      <c r="H86" s="33">
        <v>-6.7178433221213911</v>
      </c>
      <c r="I86" s="37">
        <v>2.7325845706710754</v>
      </c>
      <c r="J86" s="33">
        <v>8.8482629181560206</v>
      </c>
      <c r="K86" s="40">
        <v>14.17398052026364</v>
      </c>
      <c r="L86" s="33">
        <v>35.442234932593607</v>
      </c>
      <c r="M86" s="9"/>
      <c r="N86" s="32">
        <v>97769.2265625</v>
      </c>
      <c r="O86" s="33">
        <v>1.0335495078852754</v>
      </c>
      <c r="P86" s="32">
        <v>35608</v>
      </c>
      <c r="Q86" s="33">
        <v>-8.1101656096978765</v>
      </c>
      <c r="R86" s="37">
        <v>2.7457095754465288</v>
      </c>
      <c r="S86" s="33">
        <v>9.9507363118592806</v>
      </c>
      <c r="T86" s="40">
        <v>6.6750417776682509</v>
      </c>
      <c r="U86" s="33">
        <v>-11.473202576283041</v>
      </c>
      <c r="V86" s="9"/>
      <c r="W86" s="43">
        <v>2.7594427051639432</v>
      </c>
      <c r="X86" s="43">
        <v>2.7407282805050812</v>
      </c>
      <c r="Y86" s="43">
        <v>2.6804018393715094</v>
      </c>
      <c r="Z86" s="43">
        <v>2.7449809033698735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2280153.78125</v>
      </c>
      <c r="F87" s="33">
        <v>11.182760946824366</v>
      </c>
      <c r="G87" s="32">
        <v>780641.5625</v>
      </c>
      <c r="H87" s="33">
        <v>17.720981463014553</v>
      </c>
      <c r="I87" s="37">
        <v>2.9208716148136169</v>
      </c>
      <c r="J87" s="33">
        <v>-5.5539976263656605</v>
      </c>
      <c r="K87" s="40">
        <v>42.487026745358911</v>
      </c>
      <c r="L87" s="33">
        <v>7.4251418238823552</v>
      </c>
      <c r="M87" s="9"/>
      <c r="N87" s="32">
        <v>475297.78125</v>
      </c>
      <c r="O87" s="33">
        <v>7.1671992545836005</v>
      </c>
      <c r="P87" s="32">
        <v>156947.34375</v>
      </c>
      <c r="Q87" s="33">
        <v>14.692430271969805</v>
      </c>
      <c r="R87" s="37">
        <v>3.0283900950059883</v>
      </c>
      <c r="S87" s="33">
        <v>-6.5612272750186307</v>
      </c>
      <c r="T87" s="40">
        <v>40.808633850528835</v>
      </c>
      <c r="U87" s="33">
        <v>6.3597619911967209</v>
      </c>
      <c r="V87" s="9"/>
      <c r="W87" s="43">
        <v>3.0409798209646812</v>
      </c>
      <c r="X87" s="43">
        <v>2.8773210253976584</v>
      </c>
      <c r="Y87" s="43">
        <v>2.9019694516011016</v>
      </c>
      <c r="Z87" s="43">
        <v>2.7555303952410153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8200401.1250000009</v>
      </c>
      <c r="F88" s="33">
        <v>6.6913630995915812</v>
      </c>
      <c r="G88" s="32">
        <v>4353534.25</v>
      </c>
      <c r="H88" s="33">
        <v>-6.4219425008093101</v>
      </c>
      <c r="I88" s="37">
        <v>1.8836192973559356</v>
      </c>
      <c r="J88" s="33">
        <v>14.013226979534487</v>
      </c>
      <c r="K88" s="40">
        <v>18.809614176038249</v>
      </c>
      <c r="L88" s="33">
        <v>8.3576473277353163</v>
      </c>
      <c r="M88" s="9"/>
      <c r="N88" s="32">
        <v>1561008.625</v>
      </c>
      <c r="O88" s="33">
        <v>3.3459985549184372</v>
      </c>
      <c r="P88" s="32">
        <v>841588.1875</v>
      </c>
      <c r="Q88" s="33">
        <v>-14.18525706291453</v>
      </c>
      <c r="R88" s="37">
        <v>1.8548366626165365</v>
      </c>
      <c r="S88" s="33">
        <v>20.429188526132272</v>
      </c>
      <c r="T88" s="40">
        <v>21.841645413714481</v>
      </c>
      <c r="U88" s="33">
        <v>60.022537272080726</v>
      </c>
      <c r="V88" s="9"/>
      <c r="W88" s="43">
        <v>1.8683644020553645</v>
      </c>
      <c r="X88" s="43">
        <v>1.8713820282171523</v>
      </c>
      <c r="Y88" s="43">
        <v>1.9519355564411673</v>
      </c>
      <c r="Z88" s="43">
        <v>1.8631820265796313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28286183</v>
      </c>
      <c r="F89" s="33">
        <v>-0.37400538426306895</v>
      </c>
      <c r="G89" s="32">
        <v>4126402.7499999995</v>
      </c>
      <c r="H89" s="33">
        <v>-10.228526025863207</v>
      </c>
      <c r="I89" s="37">
        <v>6.8549253947642415</v>
      </c>
      <c r="J89" s="33">
        <v>10.977340802535151</v>
      </c>
      <c r="K89" s="40">
        <v>54.581173076621894</v>
      </c>
      <c r="L89" s="33">
        <v>-3.4650763145333814</v>
      </c>
      <c r="M89" s="9"/>
      <c r="N89" s="32">
        <v>5477343.5</v>
      </c>
      <c r="O89" s="33">
        <v>-7.2747198016748076</v>
      </c>
      <c r="P89" s="32">
        <v>785179.3125</v>
      </c>
      <c r="Q89" s="33">
        <v>-19.841049709723059</v>
      </c>
      <c r="R89" s="37">
        <v>6.9759141801128388</v>
      </c>
      <c r="S89" s="33">
        <v>15.676764556599375</v>
      </c>
      <c r="T89" s="40">
        <v>50.913846283330599</v>
      </c>
      <c r="U89" s="33">
        <v>-18.841993801818244</v>
      </c>
      <c r="V89" s="9"/>
      <c r="W89" s="43">
        <v>6.9613118266769831</v>
      </c>
      <c r="X89" s="43">
        <v>6.7493716352851942</v>
      </c>
      <c r="Y89" s="43">
        <v>6.8210905360114005</v>
      </c>
      <c r="Z89" s="43">
        <v>6.7815337802653213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25476996</v>
      </c>
      <c r="F90" s="33">
        <v>23.582506919350578</v>
      </c>
      <c r="G90" s="32">
        <v>19868620.75</v>
      </c>
      <c r="H90" s="33">
        <v>-5.7915857345235731</v>
      </c>
      <c r="I90" s="37">
        <v>1.2822730032732645</v>
      </c>
      <c r="J90" s="33">
        <v>31.179903496835077</v>
      </c>
      <c r="K90" s="40">
        <v>30.11939427631107</v>
      </c>
      <c r="L90" s="33">
        <v>-1.083004016258394</v>
      </c>
      <c r="M90" s="9"/>
      <c r="N90" s="32">
        <v>4897889</v>
      </c>
      <c r="O90" s="33">
        <v>22.583192745102959</v>
      </c>
      <c r="P90" s="32">
        <v>3778254</v>
      </c>
      <c r="Q90" s="33">
        <v>-7.7564122439881515</v>
      </c>
      <c r="R90" s="37">
        <v>1.296336614743212</v>
      </c>
      <c r="S90" s="33">
        <v>32.890746909520288</v>
      </c>
      <c r="T90" s="40">
        <v>28.186765767864483</v>
      </c>
      <c r="U90" s="33">
        <v>4.7096162043350507</v>
      </c>
      <c r="V90" s="9"/>
      <c r="W90" s="43">
        <v>1.2953347672919442</v>
      </c>
      <c r="X90" s="43">
        <v>1.2700317899636617</v>
      </c>
      <c r="Y90" s="43">
        <v>1.2853496962247919</v>
      </c>
      <c r="Z90" s="43">
        <v>1.2656978992736969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6178791.125</v>
      </c>
      <c r="F91" s="33">
        <v>29.362347451160641</v>
      </c>
      <c r="G91" s="32">
        <v>1763652</v>
      </c>
      <c r="H91" s="33">
        <v>19.07784570721612</v>
      </c>
      <c r="I91" s="37">
        <v>3.5034072056165275</v>
      </c>
      <c r="J91" s="33">
        <v>8.6367885502662158</v>
      </c>
      <c r="K91" s="40">
        <v>34.427030619197375</v>
      </c>
      <c r="L91" s="33">
        <v>53.66614431442126</v>
      </c>
      <c r="M91" s="9"/>
      <c r="N91" s="32">
        <v>1161877.625</v>
      </c>
      <c r="O91" s="33">
        <v>21.749986737860887</v>
      </c>
      <c r="P91" s="32">
        <v>326875.28125</v>
      </c>
      <c r="Q91" s="33">
        <v>10.966069130104209</v>
      </c>
      <c r="R91" s="37">
        <v>3.5544982800684015</v>
      </c>
      <c r="S91" s="33">
        <v>9.7182117851835201</v>
      </c>
      <c r="T91" s="40">
        <v>30.160125512357638</v>
      </c>
      <c r="U91" s="33">
        <v>53.021352119645179</v>
      </c>
      <c r="V91" s="9"/>
      <c r="W91" s="43">
        <v>3.6277114269454236</v>
      </c>
      <c r="X91" s="43">
        <v>3.4706619064839108</v>
      </c>
      <c r="Y91" s="43">
        <v>3.4616161011033433</v>
      </c>
      <c r="Z91" s="43">
        <v>3.4263490864730208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769986.03125</v>
      </c>
      <c r="F92" s="33">
        <v>6.8405652714252714</v>
      </c>
      <c r="G92" s="32">
        <v>172622.39453125</v>
      </c>
      <c r="H92" s="33">
        <v>2.8387801743098486</v>
      </c>
      <c r="I92" s="37">
        <v>4.4605222476543078</v>
      </c>
      <c r="J92" s="33">
        <v>3.8913191019306708</v>
      </c>
      <c r="K92" s="40">
        <v>12.470993538316218</v>
      </c>
      <c r="L92" s="33">
        <v>-20.033834649080063</v>
      </c>
      <c r="M92" s="9"/>
      <c r="N92" s="32">
        <v>143275.796875</v>
      </c>
      <c r="O92" s="33">
        <v>-0.95934836763560982</v>
      </c>
      <c r="P92" s="32">
        <v>32332.070312500004</v>
      </c>
      <c r="Q92" s="33">
        <v>-5.8728792993138743</v>
      </c>
      <c r="R92" s="37">
        <v>4.4313833135395511</v>
      </c>
      <c r="S92" s="33">
        <v>5.2201011728625506</v>
      </c>
      <c r="T92" s="40">
        <v>13.164886264482695</v>
      </c>
      <c r="U92" s="33">
        <v>44.249716165094306</v>
      </c>
      <c r="V92" s="9"/>
      <c r="W92" s="43">
        <v>4.3441984901187123</v>
      </c>
      <c r="X92" s="43">
        <v>4.380098369981364</v>
      </c>
      <c r="Y92" s="43">
        <v>4.5468421433213573</v>
      </c>
      <c r="Z92" s="43">
        <v>4.5953912043096379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3612873.875</v>
      </c>
      <c r="F93" s="33">
        <v>12.230560465296252</v>
      </c>
      <c r="G93" s="32">
        <v>1046494.6875000001</v>
      </c>
      <c r="H93" s="33">
        <v>-4.7668191444235806</v>
      </c>
      <c r="I93" s="37">
        <v>3.4523575878162305</v>
      </c>
      <c r="J93" s="33">
        <v>17.848169573897557</v>
      </c>
      <c r="K93" s="40">
        <v>12.444738202008228</v>
      </c>
      <c r="L93" s="33">
        <v>-3.3328285009468819</v>
      </c>
      <c r="M93" s="9"/>
      <c r="N93" s="32">
        <v>715337.1875</v>
      </c>
      <c r="O93" s="33">
        <v>10.740853479184342</v>
      </c>
      <c r="P93" s="32">
        <v>206441.15625</v>
      </c>
      <c r="Q93" s="33">
        <v>-6.169554974455945</v>
      </c>
      <c r="R93" s="37">
        <v>3.4650900067316397</v>
      </c>
      <c r="S93" s="33">
        <v>18.022304433317615</v>
      </c>
      <c r="T93" s="40">
        <v>11.338339568009667</v>
      </c>
      <c r="U93" s="33">
        <v>46.824588341396726</v>
      </c>
      <c r="V93" s="9"/>
      <c r="W93" s="43">
        <v>3.4022522804177906</v>
      </c>
      <c r="X93" s="43">
        <v>3.3304590855710972</v>
      </c>
      <c r="Y93" s="43">
        <v>3.5588557367895164</v>
      </c>
      <c r="Z93" s="43">
        <v>3.5110835057296952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13782536.75</v>
      </c>
      <c r="F94" s="33">
        <v>8.9175411261897519</v>
      </c>
      <c r="G94" s="32">
        <v>15988448.75</v>
      </c>
      <c r="H94" s="33">
        <v>31.845985154837479</v>
      </c>
      <c r="I94" s="37">
        <v>0.86203089277188316</v>
      </c>
      <c r="J94" s="33">
        <v>-17.390324022169491</v>
      </c>
      <c r="K94" s="40">
        <v>27.712202091534419</v>
      </c>
      <c r="L94" s="33">
        <v>-6.1183383945449279</v>
      </c>
      <c r="M94" s="9"/>
      <c r="N94" s="32">
        <v>2562206.75</v>
      </c>
      <c r="O94" s="33">
        <v>2.9947673674830715</v>
      </c>
      <c r="P94" s="32">
        <v>2929489.75</v>
      </c>
      <c r="Q94" s="33">
        <v>22.901374081605834</v>
      </c>
      <c r="R94" s="37">
        <v>0.8746256067289534</v>
      </c>
      <c r="S94" s="33">
        <v>-16.197220627415348</v>
      </c>
      <c r="T94" s="40">
        <v>25.505084630660662</v>
      </c>
      <c r="U94" s="33">
        <v>-19.872702292940446</v>
      </c>
      <c r="V94" s="9"/>
      <c r="W94" s="43">
        <v>0.8864973044462553</v>
      </c>
      <c r="X94" s="43">
        <v>0.83765683018922577</v>
      </c>
      <c r="Y94" s="43">
        <v>0.8238882693968349</v>
      </c>
      <c r="Z94" s="43">
        <v>0.89740236700638998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11892299.5</v>
      </c>
      <c r="F95" s="33">
        <v>11.065264948181531</v>
      </c>
      <c r="G95" s="32">
        <v>7552113</v>
      </c>
      <c r="H95" s="33">
        <v>-0.67799373667203233</v>
      </c>
      <c r="I95" s="37">
        <v>1.5746982996679209</v>
      </c>
      <c r="J95" s="33">
        <v>11.823420736910204</v>
      </c>
      <c r="K95" s="40">
        <v>34.660078250636055</v>
      </c>
      <c r="L95" s="33">
        <v>2.1516992444718266</v>
      </c>
      <c r="M95" s="9"/>
      <c r="N95" s="32">
        <v>2292385.75</v>
      </c>
      <c r="O95" s="33">
        <v>10.764864068913916</v>
      </c>
      <c r="P95" s="32">
        <v>1446851.625</v>
      </c>
      <c r="Q95" s="33">
        <v>-0.64239698188357586</v>
      </c>
      <c r="R95" s="37">
        <v>1.5843958774971139</v>
      </c>
      <c r="S95" s="33">
        <v>11.481014742996113</v>
      </c>
      <c r="T95" s="40">
        <v>35.272605734004408</v>
      </c>
      <c r="U95" s="33">
        <v>11.463013399326536</v>
      </c>
      <c r="V95" s="9"/>
      <c r="W95" s="43">
        <v>1.5907676912287891</v>
      </c>
      <c r="X95" s="43">
        <v>1.5670756237271852</v>
      </c>
      <c r="Y95" s="43">
        <v>1.5660568816061093</v>
      </c>
      <c r="Z95" s="43">
        <v>1.5670253787936399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33139372</v>
      </c>
      <c r="F96" s="33">
        <v>3.597884537375724</v>
      </c>
      <c r="G96" s="32">
        <v>13213303.75</v>
      </c>
      <c r="H96" s="33">
        <v>-8.320613339245325</v>
      </c>
      <c r="I96" s="37">
        <v>2.5080307413654968</v>
      </c>
      <c r="J96" s="33">
        <v>13.000193730269592</v>
      </c>
      <c r="K96" s="40">
        <v>27.056800065493093</v>
      </c>
      <c r="L96" s="33">
        <v>-2.5670506634804973</v>
      </c>
      <c r="M96" s="9"/>
      <c r="N96" s="32">
        <v>6333969.5</v>
      </c>
      <c r="O96" s="33">
        <v>0.60519062702637882</v>
      </c>
      <c r="P96" s="32">
        <v>2503973.75</v>
      </c>
      <c r="Q96" s="33">
        <v>-10.090232973406232</v>
      </c>
      <c r="R96" s="37">
        <v>2.529567053168988</v>
      </c>
      <c r="S96" s="33">
        <v>11.895730524214462</v>
      </c>
      <c r="T96" s="40">
        <v>26.004579355805234</v>
      </c>
      <c r="U96" s="33">
        <v>6.1094919482830274</v>
      </c>
      <c r="V96" s="9"/>
      <c r="W96" s="43">
        <v>2.5643041857445117</v>
      </c>
      <c r="X96" s="43">
        <v>2.4953848144036912</v>
      </c>
      <c r="Y96" s="43">
        <v>2.5016919533363873</v>
      </c>
      <c r="Z96" s="43">
        <v>2.4572270356994523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6420809.125</v>
      </c>
      <c r="F97" s="33">
        <v>1.9845122598784302</v>
      </c>
      <c r="G97" s="32">
        <v>932667.453125</v>
      </c>
      <c r="H97" s="33">
        <v>-4.2276464011014152</v>
      </c>
      <c r="I97" s="37">
        <v>6.8843499400417656</v>
      </c>
      <c r="J97" s="33">
        <v>6.4863798659442082</v>
      </c>
      <c r="K97" s="40">
        <v>15.629387772059024</v>
      </c>
      <c r="L97" s="33">
        <v>-9.366680242964458</v>
      </c>
      <c r="M97" s="9"/>
      <c r="N97" s="32">
        <v>1265006.625</v>
      </c>
      <c r="O97" s="33">
        <v>0.68771738657841741</v>
      </c>
      <c r="P97" s="32">
        <v>183827.6875</v>
      </c>
      <c r="Q97" s="33">
        <v>-5.0580801415005157</v>
      </c>
      <c r="R97" s="37">
        <v>6.8814803809137839</v>
      </c>
      <c r="S97" s="33">
        <v>6.0519078786719476</v>
      </c>
      <c r="T97" s="40">
        <v>12.589772257121579</v>
      </c>
      <c r="U97" s="33">
        <v>-22.317691391724196</v>
      </c>
      <c r="V97" s="9"/>
      <c r="W97" s="43">
        <v>7.0235528664568152</v>
      </c>
      <c r="X97" s="43">
        <v>7.0149680382192239</v>
      </c>
      <c r="Y97" s="43">
        <v>6.8052213177970353</v>
      </c>
      <c r="Z97" s="43">
        <v>6.7057095189868123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4446420.75</v>
      </c>
      <c r="F98" s="33">
        <v>7.7093137484523622</v>
      </c>
      <c r="G98" s="32">
        <v>1628206.40625</v>
      </c>
      <c r="H98" s="33">
        <v>-3.245320255626825</v>
      </c>
      <c r="I98" s="37">
        <v>2.7308704430421473</v>
      </c>
      <c r="J98" s="33">
        <v>11.322071483282715</v>
      </c>
      <c r="K98" s="40">
        <v>20.539703374056536</v>
      </c>
      <c r="L98" s="33">
        <v>-0.29453697877050677</v>
      </c>
      <c r="M98" s="9"/>
      <c r="N98" s="32">
        <v>843088.3125</v>
      </c>
      <c r="O98" s="33">
        <v>3.9597438641044445</v>
      </c>
      <c r="P98" s="32">
        <v>309951.5625</v>
      </c>
      <c r="Q98" s="33">
        <v>-7.1042627262228892</v>
      </c>
      <c r="R98" s="37">
        <v>2.7200647278556631</v>
      </c>
      <c r="S98" s="33">
        <v>11.910133785493427</v>
      </c>
      <c r="T98" s="40">
        <v>15.036576276521448</v>
      </c>
      <c r="U98" s="33">
        <v>-29.634463415943525</v>
      </c>
      <c r="V98" s="9"/>
      <c r="W98" s="43">
        <v>2.7447497041304558</v>
      </c>
      <c r="X98" s="43">
        <v>2.7446271131944564</v>
      </c>
      <c r="Y98" s="43">
        <v>2.7333451404532547</v>
      </c>
      <c r="Z98" s="43">
        <v>2.7128979979885615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743566.21875</v>
      </c>
      <c r="F99" s="33">
        <v>22.981412398846047</v>
      </c>
      <c r="G99" s="32">
        <v>281030.07421875</v>
      </c>
      <c r="H99" s="33">
        <v>21.753609629528263</v>
      </c>
      <c r="I99" s="37">
        <v>2.645859952238486</v>
      </c>
      <c r="J99" s="33">
        <v>1.0084323356438798</v>
      </c>
      <c r="K99" s="40">
        <v>6.5105857932794233</v>
      </c>
      <c r="L99" s="33">
        <v>70.980238705565199</v>
      </c>
      <c r="M99" s="9"/>
      <c r="N99" s="32">
        <v>132803.84375</v>
      </c>
      <c r="O99" s="33">
        <v>15.7319522298167</v>
      </c>
      <c r="P99" s="32">
        <v>48238.3671875</v>
      </c>
      <c r="Q99" s="33">
        <v>11.269792499191315</v>
      </c>
      <c r="R99" s="37">
        <v>2.7530750208397068</v>
      </c>
      <c r="S99" s="33">
        <v>4.0102166368808501</v>
      </c>
      <c r="T99" s="40">
        <v>6.535282564298897</v>
      </c>
      <c r="U99" s="33">
        <v>75.182223490753287</v>
      </c>
      <c r="V99" s="9"/>
      <c r="W99" s="43">
        <v>2.6816573660961276</v>
      </c>
      <c r="X99" s="43">
        <v>2.624994812475713</v>
      </c>
      <c r="Y99" s="43">
        <v>2.6166020957083669</v>
      </c>
      <c r="Z99" s="43">
        <v>2.5818062224692322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23998354</v>
      </c>
      <c r="F100" s="33">
        <v>12.323437677418848</v>
      </c>
      <c r="G100" s="32">
        <v>10286730.125</v>
      </c>
      <c r="H100" s="33">
        <v>-7.0598772308004705</v>
      </c>
      <c r="I100" s="37">
        <v>2.3329428990925334</v>
      </c>
      <c r="J100" s="33">
        <v>20.85570185478921</v>
      </c>
      <c r="K100" s="40">
        <v>46.483789575735067</v>
      </c>
      <c r="L100" s="33">
        <v>-7.1344522585714936</v>
      </c>
      <c r="M100" s="9"/>
      <c r="N100" s="32">
        <v>4838452</v>
      </c>
      <c r="O100" s="33">
        <v>15.086234065625375</v>
      </c>
      <c r="P100" s="32">
        <v>2018515.625</v>
      </c>
      <c r="Q100" s="33">
        <v>-5.2174101380194751</v>
      </c>
      <c r="R100" s="37">
        <v>2.3970347021713048</v>
      </c>
      <c r="S100" s="33">
        <v>21.421280251162578</v>
      </c>
      <c r="T100" s="40">
        <v>44.984279062807694</v>
      </c>
      <c r="U100" s="33">
        <v>-5.6889381991945696</v>
      </c>
      <c r="V100" s="9"/>
      <c r="W100" s="43">
        <v>2.3689295488811606</v>
      </c>
      <c r="X100" s="43">
        <v>2.3003174429807212</v>
      </c>
      <c r="Y100" s="43">
        <v>2.330074542165256</v>
      </c>
      <c r="Z100" s="43">
        <v>2.2726978823736266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72240087</v>
      </c>
      <c r="F101" s="33">
        <v>7.395460442169651</v>
      </c>
      <c r="G101" s="32">
        <v>31909322.5</v>
      </c>
      <c r="H101" s="33">
        <v>-8.8753105490975965</v>
      </c>
      <c r="I101" s="37">
        <v>2.2639179192851868</v>
      </c>
      <c r="J101" s="33">
        <v>17.855502267619649</v>
      </c>
      <c r="K101" s="40">
        <v>58.302824303077045</v>
      </c>
      <c r="L101" s="33">
        <v>-3.7853327473677809</v>
      </c>
      <c r="M101" s="9"/>
      <c r="N101" s="32">
        <v>14041984</v>
      </c>
      <c r="O101" s="33">
        <v>6.6363955247291999</v>
      </c>
      <c r="P101" s="32">
        <v>6157556.5</v>
      </c>
      <c r="Q101" s="33">
        <v>-9.2528992014181028</v>
      </c>
      <c r="R101" s="37">
        <v>2.2804474469702387</v>
      </c>
      <c r="S101" s="33">
        <v>17.509424087734153</v>
      </c>
      <c r="T101" s="40">
        <v>56.025505370181307</v>
      </c>
      <c r="U101" s="33">
        <v>-6.0075263585334024</v>
      </c>
      <c r="V101" s="9"/>
      <c r="W101" s="43">
        <v>2.3152972428756557</v>
      </c>
      <c r="X101" s="43">
        <v>2.2613056070095645</v>
      </c>
      <c r="Y101" s="43">
        <v>2.2828003322002188</v>
      </c>
      <c r="Z101" s="43">
        <v>2.1823801428430469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1435175.0625</v>
      </c>
      <c r="F102" s="33">
        <v>20.266912841583014</v>
      </c>
      <c r="G102" s="32">
        <v>359042.6171875</v>
      </c>
      <c r="H102" s="33">
        <v>-5.3046801076355568</v>
      </c>
      <c r="I102" s="37">
        <v>3.9972276097534123</v>
      </c>
      <c r="J102" s="33">
        <v>27.004072617616742</v>
      </c>
      <c r="K102" s="40">
        <v>5.2127425025370382</v>
      </c>
      <c r="L102" s="33">
        <v>-33.962825212156069</v>
      </c>
      <c r="M102" s="9"/>
      <c r="N102" s="32">
        <v>274253.84375</v>
      </c>
      <c r="O102" s="33">
        <v>21.006009678690528</v>
      </c>
      <c r="P102" s="32">
        <v>68907.359375</v>
      </c>
      <c r="Q102" s="33">
        <v>-0.98313630754097825</v>
      </c>
      <c r="R102" s="37">
        <v>3.9800370560927476</v>
      </c>
      <c r="S102" s="33">
        <v>22.20747574325177</v>
      </c>
      <c r="T102" s="40">
        <v>5.1700153501722799</v>
      </c>
      <c r="U102" s="33">
        <v>6.714655916651318</v>
      </c>
      <c r="V102" s="9"/>
      <c r="W102" s="43">
        <v>4.0458878532362332</v>
      </c>
      <c r="X102" s="43">
        <v>4.0034371394441992</v>
      </c>
      <c r="Y102" s="43">
        <v>4.037142934522346</v>
      </c>
      <c r="Z102" s="43">
        <v>3.9256650554150023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42724.57373046875</v>
      </c>
      <c r="F103" s="33">
        <v>15.801964077062605</v>
      </c>
      <c r="G103" s="32">
        <v>7659.3426513671875</v>
      </c>
      <c r="H103" s="33">
        <v>15.145703635681636</v>
      </c>
      <c r="I103" s="37">
        <v>5.5780992802094369</v>
      </c>
      <c r="J103" s="33">
        <v>0.56993914723674755</v>
      </c>
      <c r="K103" s="40">
        <v>1.2800791884874945</v>
      </c>
      <c r="L103" s="33">
        <v>-54.242902856583328</v>
      </c>
      <c r="M103" s="9"/>
      <c r="N103" s="32">
        <v>7376.97216796875</v>
      </c>
      <c r="O103" s="33">
        <v>6.6534256182871889</v>
      </c>
      <c r="P103" s="32">
        <v>1335.8204345703125</v>
      </c>
      <c r="Q103" s="33">
        <v>5.4258613688354691</v>
      </c>
      <c r="R103" s="37">
        <v>5.5224279978481299</v>
      </c>
      <c r="S103" s="33">
        <v>1.1643862649194261</v>
      </c>
      <c r="T103" s="40">
        <v>0.77688399864469504</v>
      </c>
      <c r="U103" s="33">
        <v>-63.087397191640278</v>
      </c>
      <c r="V103" s="9"/>
      <c r="W103" s="43">
        <v>5.5859735961916961</v>
      </c>
      <c r="X103" s="43">
        <v>5.5697267000444892</v>
      </c>
      <c r="Y103" s="43">
        <v>5.5851651088674039</v>
      </c>
      <c r="Z103" s="43">
        <v>5.6150003657928469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703771.4453125</v>
      </c>
      <c r="F104" s="33">
        <v>29.128328920197539</v>
      </c>
      <c r="G104" s="32">
        <v>188291.689453125</v>
      </c>
      <c r="H104" s="33">
        <v>18.704930335397208</v>
      </c>
      <c r="I104" s="37">
        <v>3.7376659976684903</v>
      </c>
      <c r="J104" s="33">
        <v>8.7809314704531047</v>
      </c>
      <c r="K104" s="40">
        <v>1.6177236724136237</v>
      </c>
      <c r="L104" s="33">
        <v>-18.031606069824388</v>
      </c>
      <c r="M104" s="9"/>
      <c r="N104" s="32">
        <v>90121.9140625</v>
      </c>
      <c r="O104" s="33">
        <v>13.01844430897965</v>
      </c>
      <c r="P104" s="32">
        <v>23486.712890625</v>
      </c>
      <c r="Q104" s="33">
        <v>1.0670998066855484</v>
      </c>
      <c r="R104" s="37">
        <v>3.8371446222461052</v>
      </c>
      <c r="S104" s="33">
        <v>11.825158261347003</v>
      </c>
      <c r="T104" s="40">
        <v>1.2067652444323467</v>
      </c>
      <c r="U104" s="33">
        <v>22.224693890919841</v>
      </c>
      <c r="V104" s="9"/>
      <c r="W104" s="43">
        <v>3.8085974141959382</v>
      </c>
      <c r="X104" s="43">
        <v>3.7500981795216495</v>
      </c>
      <c r="Y104" s="43">
        <v>3.6801064446619787</v>
      </c>
      <c r="Z104" s="43">
        <v>3.6961156715296339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2842438.5625</v>
      </c>
      <c r="F105" s="33">
        <v>67.8914845300324</v>
      </c>
      <c r="G105" s="32">
        <v>973976</v>
      </c>
      <c r="H105" s="33">
        <v>53.556899583787882</v>
      </c>
      <c r="I105" s="37">
        <v>2.9183866568580745</v>
      </c>
      <c r="J105" s="33">
        <v>9.3350314997880606</v>
      </c>
      <c r="K105" s="40">
        <v>1.7068614490804628</v>
      </c>
      <c r="L105" s="33">
        <v>67.31325398393075</v>
      </c>
      <c r="M105" s="9"/>
      <c r="N105" s="32">
        <v>222170.8125</v>
      </c>
      <c r="O105" s="33">
        <v>9.4419051895599981</v>
      </c>
      <c r="P105" s="32">
        <v>76217.21875</v>
      </c>
      <c r="Q105" s="33">
        <v>-0.14352353869966569</v>
      </c>
      <c r="R105" s="37">
        <v>2.9149687714103316</v>
      </c>
      <c r="S105" s="33">
        <v>9.599205848180036</v>
      </c>
      <c r="T105" s="40">
        <v>1.7847201226153975</v>
      </c>
      <c r="U105" s="33">
        <v>91.49832957949549</v>
      </c>
      <c r="V105" s="9"/>
      <c r="W105" s="43">
        <v>2.9508570783059027</v>
      </c>
      <c r="X105" s="43">
        <v>2.8971592280876708</v>
      </c>
      <c r="Y105" s="43">
        <v>2.9222530750354876</v>
      </c>
      <c r="Z105" s="43">
        <v>2.9156980821466787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1430624.59375</v>
      </c>
      <c r="F106" s="33">
        <v>-3.1374708822543376</v>
      </c>
      <c r="G106" s="32">
        <v>877486.53125</v>
      </c>
      <c r="H106" s="33">
        <v>-6.9367381001688599</v>
      </c>
      <c r="I106" s="37">
        <v>1.6303664418780788</v>
      </c>
      <c r="J106" s="33">
        <v>4.0824565358603904</v>
      </c>
      <c r="K106" s="40">
        <v>1.5016474167795197</v>
      </c>
      <c r="L106" s="33">
        <v>-38.52792656412327</v>
      </c>
      <c r="M106" s="9"/>
      <c r="N106" s="32">
        <v>278305.25</v>
      </c>
      <c r="O106" s="33">
        <v>-3.3165270947672534</v>
      </c>
      <c r="P106" s="32">
        <v>170168.984375</v>
      </c>
      <c r="Q106" s="33">
        <v>-7.5422555030101703</v>
      </c>
      <c r="R106" s="37">
        <v>1.6354640125647162</v>
      </c>
      <c r="S106" s="33">
        <v>4.570442888513786</v>
      </c>
      <c r="T106" s="40">
        <v>1.1219516841500925</v>
      </c>
      <c r="U106" s="33">
        <v>-43.530424423959474</v>
      </c>
      <c r="V106" s="9"/>
      <c r="W106" s="43">
        <v>1.6422548978911384</v>
      </c>
      <c r="X106" s="43">
        <v>1.6329507922440309</v>
      </c>
      <c r="Y106" s="43">
        <v>1.625942577596204</v>
      </c>
      <c r="Z106" s="43">
        <v>1.6157181372347393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23102756</v>
      </c>
      <c r="F107" s="33">
        <v>-10.124000467610667</v>
      </c>
      <c r="G107" s="32">
        <v>600597664</v>
      </c>
      <c r="H107" s="33">
        <v>-14.504194600529701</v>
      </c>
      <c r="I107" s="37">
        <v>3.8466276818552525E-2</v>
      </c>
      <c r="J107" s="33">
        <v>5.1232854202063134</v>
      </c>
      <c r="K107" s="40">
        <v>6.9152057415790562</v>
      </c>
      <c r="L107" s="33">
        <v>9.3945481721141082</v>
      </c>
      <c r="M107" s="9"/>
      <c r="N107" s="32">
        <v>4521661.5</v>
      </c>
      <c r="O107" s="33">
        <v>-11.756936366465242</v>
      </c>
      <c r="P107" s="32">
        <v>115719072</v>
      </c>
      <c r="Q107" s="33">
        <v>-16.306320974573698</v>
      </c>
      <c r="R107" s="37">
        <v>3.9074470801148495E-2</v>
      </c>
      <c r="S107" s="33">
        <v>5.4357565124199603</v>
      </c>
      <c r="T107" s="40">
        <v>6.9934628841632662</v>
      </c>
      <c r="U107" s="33">
        <v>-32.576703267181088</v>
      </c>
      <c r="V107" s="9"/>
      <c r="W107" s="43">
        <v>3.8748720317641212E-2</v>
      </c>
      <c r="X107" s="43">
        <v>3.8220699884422241E-2</v>
      </c>
      <c r="Y107" s="43">
        <v>3.814290970386152E-2</v>
      </c>
      <c r="Z107" s="43">
        <v>3.8201024480310646E-2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59441790</v>
      </c>
      <c r="F108" s="33">
        <v>31.197073457532284</v>
      </c>
      <c r="G108" s="32">
        <v>50054314</v>
      </c>
      <c r="H108" s="33">
        <v>-2.38080973297826</v>
      </c>
      <c r="I108" s="37">
        <v>1.1875457927562447</v>
      </c>
      <c r="J108" s="33">
        <v>34.396805688168072</v>
      </c>
      <c r="K108" s="40">
        <v>20.612315426571104</v>
      </c>
      <c r="L108" s="33">
        <v>-2.0462760147360748</v>
      </c>
      <c r="M108" s="9"/>
      <c r="N108" s="32">
        <v>12130180</v>
      </c>
      <c r="O108" s="33">
        <v>30.732728285810051</v>
      </c>
      <c r="P108" s="32">
        <v>10125772</v>
      </c>
      <c r="Q108" s="33">
        <v>-1.2406447884638361</v>
      </c>
      <c r="R108" s="37">
        <v>1.1979511290595917</v>
      </c>
      <c r="S108" s="33">
        <v>32.375032224328514</v>
      </c>
      <c r="T108" s="40">
        <v>20.212088773620838</v>
      </c>
      <c r="U108" s="33">
        <v>3.0176871845907267</v>
      </c>
      <c r="V108" s="9"/>
      <c r="W108" s="43">
        <v>1.193654121685644</v>
      </c>
      <c r="X108" s="43">
        <v>1.1812112932649603</v>
      </c>
      <c r="Y108" s="43">
        <v>1.1781749454914781</v>
      </c>
      <c r="Z108" s="43">
        <v>1.186938432628563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18387273.25</v>
      </c>
      <c r="F109" s="33">
        <v>8.6305519610781456</v>
      </c>
      <c r="G109" s="32">
        <v>204153408</v>
      </c>
      <c r="H109" s="33">
        <v>-7.1500803503378423</v>
      </c>
      <c r="I109" s="37">
        <v>9.006596279793673E-2</v>
      </c>
      <c r="J109" s="33">
        <v>16.995849184316882</v>
      </c>
      <c r="K109" s="40">
        <v>17.715497184989079</v>
      </c>
      <c r="L109" s="33">
        <v>-3.5984586659017435</v>
      </c>
      <c r="M109" s="9"/>
      <c r="N109" s="32">
        <v>3655569</v>
      </c>
      <c r="O109" s="33">
        <v>8.0445887212061109</v>
      </c>
      <c r="P109" s="32">
        <v>39990532</v>
      </c>
      <c r="Q109" s="33">
        <v>-8.0062441742663832</v>
      </c>
      <c r="R109" s="37">
        <v>9.1410861951023811E-2</v>
      </c>
      <c r="S109" s="33">
        <v>17.447741698771424</v>
      </c>
      <c r="T109" s="40">
        <v>15.638035761327442</v>
      </c>
      <c r="U109" s="33">
        <v>-19.660180956684091</v>
      </c>
      <c r="V109" s="9"/>
      <c r="W109" s="43">
        <v>9.1590161995046285E-2</v>
      </c>
      <c r="X109" s="43">
        <v>8.9628519832358755E-2</v>
      </c>
      <c r="Y109" s="43">
        <v>9.0220902200645506E-2</v>
      </c>
      <c r="Z109" s="43">
        <v>8.7476592565918027E-2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16242066.5</v>
      </c>
      <c r="F110" s="33">
        <v>4.929024288107744</v>
      </c>
      <c r="G110" s="32">
        <v>191961148</v>
      </c>
      <c r="H110" s="33">
        <v>-8.1649677223511556</v>
      </c>
      <c r="I110" s="37">
        <v>8.4611217786632539E-2</v>
      </c>
      <c r="J110" s="33">
        <v>14.258166721030014</v>
      </c>
      <c r="K110" s="40">
        <v>8.3035929803021062</v>
      </c>
      <c r="L110" s="33">
        <v>-23.572238251810877</v>
      </c>
      <c r="M110" s="9"/>
      <c r="N110" s="32">
        <v>3181658.25</v>
      </c>
      <c r="O110" s="33">
        <v>3.312793840506326</v>
      </c>
      <c r="P110" s="32">
        <v>36320312</v>
      </c>
      <c r="Q110" s="33">
        <v>-12.329723917278978</v>
      </c>
      <c r="R110" s="37">
        <v>8.759997023153325E-2</v>
      </c>
      <c r="S110" s="33">
        <v>17.842441539736733</v>
      </c>
      <c r="T110" s="40">
        <v>8.427446992460613</v>
      </c>
      <c r="U110" s="33">
        <v>-22.334965097883245</v>
      </c>
      <c r="V110" s="9"/>
      <c r="W110" s="43">
        <v>8.4931760224577588E-2</v>
      </c>
      <c r="X110" s="43">
        <v>8.3530298244924348E-2</v>
      </c>
      <c r="Y110" s="43">
        <v>8.4617929798884453E-2</v>
      </c>
      <c r="Z110" s="43">
        <v>8.2564678059357424E-2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23846891</v>
      </c>
      <c r="F111" s="33">
        <v>6.5811323136144599</v>
      </c>
      <c r="G111" s="32">
        <v>245587756</v>
      </c>
      <c r="H111" s="33">
        <v>-1.5287414644698869</v>
      </c>
      <c r="I111" s="37">
        <v>9.7101302558422337E-2</v>
      </c>
      <c r="J111" s="33">
        <v>8.2357775240154698</v>
      </c>
      <c r="K111" s="40">
        <v>10.093271173168864</v>
      </c>
      <c r="L111" s="33">
        <v>-3.5535393293994986</v>
      </c>
      <c r="M111" s="9"/>
      <c r="N111" s="32">
        <v>4586110.5</v>
      </c>
      <c r="O111" s="33">
        <v>3.5289402242004466</v>
      </c>
      <c r="P111" s="32">
        <v>48108120</v>
      </c>
      <c r="Q111" s="33">
        <v>-2.5450135656322086</v>
      </c>
      <c r="R111" s="37">
        <v>9.5329239637716043E-2</v>
      </c>
      <c r="S111" s="33">
        <v>6.2325736343139635</v>
      </c>
      <c r="T111" s="40">
        <v>8.9324371381805996</v>
      </c>
      <c r="U111" s="33">
        <v>24.420043356276977</v>
      </c>
      <c r="V111" s="9"/>
      <c r="W111" s="43">
        <v>9.6446088932105711E-2</v>
      </c>
      <c r="X111" s="43">
        <v>9.7774466149044212E-2</v>
      </c>
      <c r="Y111" s="43">
        <v>9.8177963938553159E-2</v>
      </c>
      <c r="Z111" s="43">
        <v>9.7688130548350335E-2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27101666.5</v>
      </c>
      <c r="F112" s="33">
        <v>30.822947868957641</v>
      </c>
      <c r="G112" s="32">
        <v>2051203520</v>
      </c>
      <c r="H112" s="33">
        <v>-7.3151085266642628</v>
      </c>
      <c r="I112" s="37">
        <v>1.3212568248712834E-2</v>
      </c>
      <c r="J112" s="33">
        <v>41.148083349262755</v>
      </c>
      <c r="K112" s="40">
        <v>15.646320356351518</v>
      </c>
      <c r="L112" s="33">
        <v>9.3225756703423386</v>
      </c>
      <c r="M112" s="9"/>
      <c r="N112" s="32">
        <v>5635507</v>
      </c>
      <c r="O112" s="33">
        <v>28.664822446532703</v>
      </c>
      <c r="P112" s="32">
        <v>414243584</v>
      </c>
      <c r="Q112" s="33">
        <v>-10.993919448715753</v>
      </c>
      <c r="R112" s="37">
        <v>1.3604331407097906E-2</v>
      </c>
      <c r="S112" s="33">
        <v>44.557339958810509</v>
      </c>
      <c r="T112" s="40">
        <v>13.99812275097875</v>
      </c>
      <c r="U112" s="33">
        <v>-7.2776763270395675</v>
      </c>
      <c r="V112" s="9"/>
      <c r="W112" s="43">
        <v>1.3370108598177066E-2</v>
      </c>
      <c r="X112" s="43">
        <v>1.3007380139978193E-2</v>
      </c>
      <c r="Y112" s="43">
        <v>1.3128501203912039E-2</v>
      </c>
      <c r="Z112" s="43">
        <v>1.2947123362393446E-2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4059690.4374999995</v>
      </c>
      <c r="F113" s="33">
        <v>1.2289454699055002</v>
      </c>
      <c r="G113" s="32">
        <v>1375131.59375</v>
      </c>
      <c r="H113" s="33">
        <v>-0.98559631298446038</v>
      </c>
      <c r="I113" s="37">
        <v>2.9522195955291641</v>
      </c>
      <c r="J113" s="33">
        <v>2.2365854869864403</v>
      </c>
      <c r="K113" s="40">
        <v>4.1756418962332518</v>
      </c>
      <c r="L113" s="33">
        <v>17.31047074522214</v>
      </c>
      <c r="M113" s="9"/>
      <c r="N113" s="32">
        <v>754701.9375</v>
      </c>
      <c r="O113" s="33">
        <v>-0.89067009593435453</v>
      </c>
      <c r="P113" s="32">
        <v>256544.8125</v>
      </c>
      <c r="Q113" s="33">
        <v>-3.8147294757998282</v>
      </c>
      <c r="R113" s="37">
        <v>2.9417937947975465</v>
      </c>
      <c r="S113" s="33">
        <v>3.0400282329400823</v>
      </c>
      <c r="T113" s="40">
        <v>5.2017757465674981</v>
      </c>
      <c r="U113" s="33">
        <v>55.995773067492308</v>
      </c>
      <c r="V113" s="9"/>
      <c r="W113" s="43">
        <v>2.9354168281511823</v>
      </c>
      <c r="X113" s="43">
        <v>2.9364781375258606</v>
      </c>
      <c r="Y113" s="43">
        <v>2.9677904256167071</v>
      </c>
      <c r="Z113" s="43">
        <v>2.9774942241442925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17185362</v>
      </c>
      <c r="F114" s="33">
        <v>4.5870242248357611</v>
      </c>
      <c r="G114" s="32">
        <v>3219342.5625</v>
      </c>
      <c r="H114" s="33">
        <v>-2.3423140948913521</v>
      </c>
      <c r="I114" s="37">
        <v>5.3381588527362567</v>
      </c>
      <c r="J114" s="33">
        <v>7.0955381089617049</v>
      </c>
      <c r="K114" s="40">
        <v>19.732497124587773</v>
      </c>
      <c r="L114" s="33">
        <v>3.8570301740701898</v>
      </c>
      <c r="M114" s="9"/>
      <c r="N114" s="32">
        <v>3411492</v>
      </c>
      <c r="O114" s="33">
        <v>1.6570601537657899</v>
      </c>
      <c r="P114" s="32">
        <v>624235.375</v>
      </c>
      <c r="Q114" s="33">
        <v>-8.0244810900146302</v>
      </c>
      <c r="R114" s="37">
        <v>5.4650731705168099</v>
      </c>
      <c r="S114" s="33">
        <v>10.526215408749735</v>
      </c>
      <c r="T114" s="40">
        <v>18.838870573344447</v>
      </c>
      <c r="U114" s="33">
        <v>-11.355098304779082</v>
      </c>
      <c r="V114" s="9"/>
      <c r="W114" s="43">
        <v>5.4348813724803637</v>
      </c>
      <c r="X114" s="43">
        <v>5.3134535923680284</v>
      </c>
      <c r="Y114" s="43">
        <v>5.2664512317508247</v>
      </c>
      <c r="Z114" s="43">
        <v>5.2264107218189961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15076582.75</v>
      </c>
      <c r="F115" s="33">
        <v>6.7482618056404959</v>
      </c>
      <c r="G115" s="32">
        <v>1309575.78125</v>
      </c>
      <c r="H115" s="33">
        <v>-3.2768662622590039</v>
      </c>
      <c r="I115" s="37">
        <v>11.512569922153942</v>
      </c>
      <c r="J115" s="33">
        <v>10.364767641919077</v>
      </c>
      <c r="K115" s="40">
        <v>26.674738345464924</v>
      </c>
      <c r="L115" s="33">
        <v>-1.5372972668256046</v>
      </c>
      <c r="M115" s="9"/>
      <c r="N115" s="32">
        <v>2929855.25</v>
      </c>
      <c r="O115" s="33">
        <v>4.1662515069077104</v>
      </c>
      <c r="P115" s="32">
        <v>249971.671875</v>
      </c>
      <c r="Q115" s="33">
        <v>-4.5038919372512307</v>
      </c>
      <c r="R115" s="37">
        <v>11.720749107383231</v>
      </c>
      <c r="S115" s="33">
        <v>9.0790542358668223</v>
      </c>
      <c r="T115" s="40">
        <v>22.779169295138384</v>
      </c>
      <c r="U115" s="33">
        <v>-6.567068192974121</v>
      </c>
      <c r="V115" s="9"/>
      <c r="W115" s="43">
        <v>11.595928547061858</v>
      </c>
      <c r="X115" s="43">
        <v>11.368785067906739</v>
      </c>
      <c r="Y115" s="43">
        <v>11.407503735583743</v>
      </c>
      <c r="Z115" s="43">
        <v>11.489207316416721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9824371.625</v>
      </c>
      <c r="F116" s="33">
        <v>6.506482506173807</v>
      </c>
      <c r="G116" s="32">
        <v>760178.15625</v>
      </c>
      <c r="H116" s="33">
        <v>-0.969612877251393</v>
      </c>
      <c r="I116" s="37">
        <v>12.923775228512428</v>
      </c>
      <c r="J116" s="33">
        <v>7.5492943132278549</v>
      </c>
      <c r="K116" s="40">
        <v>13.439616551557311</v>
      </c>
      <c r="L116" s="33">
        <v>-9.6560622921960384</v>
      </c>
      <c r="M116" s="9"/>
      <c r="N116" s="32">
        <v>1924163.375</v>
      </c>
      <c r="O116" s="33">
        <v>3.5045401768195874</v>
      </c>
      <c r="P116" s="32">
        <v>147301.65625</v>
      </c>
      <c r="Q116" s="33">
        <v>-5.0615926536352065</v>
      </c>
      <c r="R116" s="37">
        <v>13.062740935745589</v>
      </c>
      <c r="S116" s="33">
        <v>9.0228318231660261</v>
      </c>
      <c r="T116" s="40">
        <v>14.311348107330023</v>
      </c>
      <c r="U116" s="33">
        <v>-7.6580271190312637</v>
      </c>
      <c r="V116" s="9"/>
      <c r="W116" s="43">
        <v>12.930345245305876</v>
      </c>
      <c r="X116" s="43">
        <v>12.887248041710965</v>
      </c>
      <c r="Y116" s="43">
        <v>12.871188733706745</v>
      </c>
      <c r="Z116" s="43">
        <v>12.874603137762476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2616783.65625</v>
      </c>
      <c r="F117" s="33">
        <v>8.007559348446355</v>
      </c>
      <c r="G117" s="32">
        <v>39106.36181640625</v>
      </c>
      <c r="H117" s="33">
        <v>8.7466226389226822</v>
      </c>
      <c r="I117" s="37">
        <v>66.914525788287051</v>
      </c>
      <c r="J117" s="33">
        <v>-0.67961953442019107</v>
      </c>
      <c r="K117" s="40">
        <v>12.749124411161379</v>
      </c>
      <c r="L117" s="33">
        <v>-0.77147127224112277</v>
      </c>
      <c r="M117" s="9"/>
      <c r="N117" s="32">
        <v>491124</v>
      </c>
      <c r="O117" s="33">
        <v>4.6237103666823529</v>
      </c>
      <c r="P117" s="32">
        <v>7259.2216796875</v>
      </c>
      <c r="Q117" s="33">
        <v>2.7296713647983686</v>
      </c>
      <c r="R117" s="37">
        <v>67.655186970559939</v>
      </c>
      <c r="S117" s="33">
        <v>1.8437117307210622</v>
      </c>
      <c r="T117" s="40">
        <v>11.400299205241446</v>
      </c>
      <c r="U117" s="33">
        <v>-20.084668216205753</v>
      </c>
      <c r="V117" s="9"/>
      <c r="W117" s="43">
        <v>66.693879996085911</v>
      </c>
      <c r="X117" s="43">
        <v>67.656080600030435</v>
      </c>
      <c r="Y117" s="43">
        <v>67.386717312798282</v>
      </c>
      <c r="Z117" s="43">
        <v>65.343965652476001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33766296.5</v>
      </c>
      <c r="F118" s="33">
        <v>6.3091934149642617</v>
      </c>
      <c r="G118" s="32">
        <v>4089563.0625</v>
      </c>
      <c r="H118" s="33">
        <v>-1.5141291826856886</v>
      </c>
      <c r="I118" s="37">
        <v>8.2567002841027843</v>
      </c>
      <c r="J118" s="33">
        <v>7.9435989474690967</v>
      </c>
      <c r="K118" s="40">
        <v>31.874019704826082</v>
      </c>
      <c r="L118" s="33">
        <v>-1.4396501208294643</v>
      </c>
      <c r="M118" s="9"/>
      <c r="N118" s="32">
        <v>6649013</v>
      </c>
      <c r="O118" s="33">
        <v>4.2513096064987215</v>
      </c>
      <c r="P118" s="32">
        <v>794712.9375</v>
      </c>
      <c r="Q118" s="33">
        <v>-1.9089761406911203</v>
      </c>
      <c r="R118" s="37">
        <v>8.3665594030926425</v>
      </c>
      <c r="S118" s="33">
        <v>6.2801727465150066</v>
      </c>
      <c r="T118" s="40">
        <v>29.705140071165449</v>
      </c>
      <c r="U118" s="33">
        <v>-2.0092192317025774</v>
      </c>
      <c r="V118" s="9"/>
      <c r="W118" s="43">
        <v>8.367888034658062</v>
      </c>
      <c r="X118" s="43">
        <v>8.1473993246300545</v>
      </c>
      <c r="Y118" s="43">
        <v>8.2584309328983281</v>
      </c>
      <c r="Z118" s="43">
        <v>8.1543295692820497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1872179.96875</v>
      </c>
      <c r="F119" s="33">
        <v>-7.313715250528972</v>
      </c>
      <c r="G119" s="32">
        <v>524942.0078125</v>
      </c>
      <c r="H119" s="33">
        <v>-8.2035964776670465</v>
      </c>
      <c r="I119" s="37">
        <v>3.566451038185364</v>
      </c>
      <c r="J119" s="33">
        <v>0.96940750725770708</v>
      </c>
      <c r="K119" s="40">
        <v>2.2345457810763349</v>
      </c>
      <c r="L119" s="33">
        <v>-54.28001259107937</v>
      </c>
      <c r="M119" s="9"/>
      <c r="N119" s="32">
        <v>359786.75</v>
      </c>
      <c r="O119" s="33">
        <v>-7.6698012048052675</v>
      </c>
      <c r="P119" s="32">
        <v>98799.375</v>
      </c>
      <c r="Q119" s="33">
        <v>-9.4227079246320891</v>
      </c>
      <c r="R119" s="37">
        <v>3.6415893319163204</v>
      </c>
      <c r="S119" s="33">
        <v>1.9352606814169864</v>
      </c>
      <c r="T119" s="40">
        <v>1.7708125509850627</v>
      </c>
      <c r="U119" s="33">
        <v>-44.685617528775907</v>
      </c>
      <c r="V119" s="9"/>
      <c r="W119" s="43">
        <v>3.6148404257705646</v>
      </c>
      <c r="X119" s="43">
        <v>3.5683897673257472</v>
      </c>
      <c r="Y119" s="43">
        <v>3.5231170971701067</v>
      </c>
      <c r="Z119" s="43">
        <v>3.4968949299622545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3095118.84375</v>
      </c>
      <c r="F120" s="33">
        <v>-17.824493132078995</v>
      </c>
      <c r="G120" s="32">
        <v>134036.5625</v>
      </c>
      <c r="H120" s="33">
        <v>-53.227792342246019</v>
      </c>
      <c r="I120" s="37">
        <v>23.091601172254773</v>
      </c>
      <c r="J120" s="33">
        <v>75.693025801183893</v>
      </c>
      <c r="K120" s="40">
        <v>20.753296649968096</v>
      </c>
      <c r="L120" s="33">
        <v>-10.153289060948783</v>
      </c>
      <c r="M120" s="9"/>
      <c r="N120" s="32">
        <v>884974.0625</v>
      </c>
      <c r="O120" s="33">
        <v>15.950346575589476</v>
      </c>
      <c r="P120" s="32">
        <v>36591.83984375</v>
      </c>
      <c r="Q120" s="33">
        <v>-46.689117820468169</v>
      </c>
      <c r="R120" s="37">
        <v>24.185011365345609</v>
      </c>
      <c r="S120" s="33">
        <v>117.49845779162032</v>
      </c>
      <c r="T120" s="40">
        <v>17.973157405390058</v>
      </c>
      <c r="U120" s="33">
        <v>7.8660526666858104</v>
      </c>
      <c r="V120" s="9"/>
      <c r="W120" s="43">
        <v>23.108800887342117</v>
      </c>
      <c r="X120" s="43">
        <v>22.474688347469957</v>
      </c>
      <c r="Y120" s="43">
        <v>22.838762137719151</v>
      </c>
      <c r="Z120" s="43">
        <v>22.170796021311119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472615.1796875</v>
      </c>
      <c r="F121" s="33">
        <v>235.6687951720973</v>
      </c>
      <c r="G121" s="32">
        <v>111374.9658203125</v>
      </c>
      <c r="H121" s="33">
        <v>148.33785682478086</v>
      </c>
      <c r="I121" s="37">
        <v>4.2434597057474894</v>
      </c>
      <c r="J121" s="33">
        <v>35.166180244896886</v>
      </c>
      <c r="K121" s="40">
        <v>0.97013831058737621</v>
      </c>
      <c r="L121" s="33">
        <v>222.87512909181561</v>
      </c>
      <c r="M121" s="9"/>
      <c r="N121" s="32">
        <v>30639.8828125</v>
      </c>
      <c r="O121" s="33">
        <v>77.887043526911512</v>
      </c>
      <c r="P121" s="32">
        <v>9462.462890625</v>
      </c>
      <c r="Q121" s="33">
        <v>41.922934706420456</v>
      </c>
      <c r="R121" s="37">
        <v>3.2380452284633714</v>
      </c>
      <c r="S121" s="33">
        <v>25.340589873571766</v>
      </c>
      <c r="T121" s="40">
        <v>0.78598686615624291</v>
      </c>
      <c r="U121" s="33">
        <v>152.58374527777914</v>
      </c>
      <c r="V121" s="9"/>
      <c r="W121" s="43">
        <v>3.3283702958735222</v>
      </c>
      <c r="X121" s="43">
        <v>3.7657131189669859</v>
      </c>
      <c r="Y121" s="43">
        <v>4.2497629609857235</v>
      </c>
      <c r="Z121" s="43">
        <v>4.787969142703604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434655.9140625</v>
      </c>
      <c r="F122" s="33">
        <v>70.666088453913005</v>
      </c>
      <c r="G122" s="32">
        <v>17410.0361328125</v>
      </c>
      <c r="H122" s="33">
        <v>3.1603893428877132</v>
      </c>
      <c r="I122" s="37">
        <v>24.965824926882767</v>
      </c>
      <c r="J122" s="33">
        <v>65.437615678870444</v>
      </c>
      <c r="K122" s="40">
        <v>2.6620359136628133</v>
      </c>
      <c r="L122" s="33">
        <v>-12.870526621925743</v>
      </c>
      <c r="M122" s="9"/>
      <c r="N122" s="32">
        <v>76011.109375</v>
      </c>
      <c r="O122" s="33">
        <v>42.720625015585782</v>
      </c>
      <c r="P122" s="32">
        <v>2981.345947265625</v>
      </c>
      <c r="Q122" s="33">
        <v>-11.767559451405981</v>
      </c>
      <c r="R122" s="37">
        <v>25.495568350501035</v>
      </c>
      <c r="S122" s="33">
        <v>61.755272922528299</v>
      </c>
      <c r="T122" s="40">
        <v>3.2797981858531782</v>
      </c>
      <c r="U122" s="33">
        <v>-21.968774130739366</v>
      </c>
      <c r="V122" s="9"/>
      <c r="W122" s="43">
        <v>23.964715053291513</v>
      </c>
      <c r="X122" s="43">
        <v>27.808080695711421</v>
      </c>
      <c r="Y122" s="43">
        <v>25.052608843302149</v>
      </c>
      <c r="Z122" s="43">
        <v>23.121835650418411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11366200.75</v>
      </c>
      <c r="F123" s="33">
        <v>-3.7644651060165009</v>
      </c>
      <c r="G123" s="32">
        <v>664253.1953125</v>
      </c>
      <c r="H123" s="33">
        <v>-5.1926140423978229</v>
      </c>
      <c r="I123" s="37">
        <v>17.111247383089719</v>
      </c>
      <c r="J123" s="33">
        <v>1.5063688571900802</v>
      </c>
      <c r="K123" s="40">
        <v>12.673771785616227</v>
      </c>
      <c r="L123" s="33">
        <v>-15.149358125357868</v>
      </c>
      <c r="M123" s="9"/>
      <c r="N123" s="32">
        <v>2441901.25</v>
      </c>
      <c r="O123" s="33">
        <v>-1.6525120301321179</v>
      </c>
      <c r="P123" s="32">
        <v>139340.984375</v>
      </c>
      <c r="Q123" s="33">
        <v>-2.6477116681948085</v>
      </c>
      <c r="R123" s="37">
        <v>17.524644747939043</v>
      </c>
      <c r="S123" s="33">
        <v>1.0222663022267726</v>
      </c>
      <c r="T123" s="40">
        <v>12.039668373158005</v>
      </c>
      <c r="U123" s="33">
        <v>-5.7415424710190672</v>
      </c>
      <c r="V123" s="9"/>
      <c r="W123" s="43">
        <v>17.09858336417685</v>
      </c>
      <c r="X123" s="43">
        <v>17.148371590243432</v>
      </c>
      <c r="Y123" s="43">
        <v>17.020490562563214</v>
      </c>
      <c r="Z123" s="43">
        <v>16.741645204892563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3535714.6875</v>
      </c>
      <c r="F124" s="33">
        <v>-3.0986939518657843</v>
      </c>
      <c r="G124" s="32">
        <v>901708.203125</v>
      </c>
      <c r="H124" s="33">
        <v>-4.5134873008898433</v>
      </c>
      <c r="I124" s="37">
        <v>3.9211295574848606</v>
      </c>
      <c r="J124" s="33">
        <v>1.481668257675562</v>
      </c>
      <c r="K124" s="40">
        <v>4.6376632592933165</v>
      </c>
      <c r="L124" s="33">
        <v>-47.351395638545277</v>
      </c>
      <c r="M124" s="9"/>
      <c r="N124" s="32">
        <v>688849.125</v>
      </c>
      <c r="O124" s="33">
        <v>-0.32308038754452939</v>
      </c>
      <c r="P124" s="32">
        <v>177388.703125</v>
      </c>
      <c r="Q124" s="33">
        <v>-1.1893439999749338</v>
      </c>
      <c r="R124" s="37">
        <v>3.8832750500159565</v>
      </c>
      <c r="S124" s="33">
        <v>0.87669047802920708</v>
      </c>
      <c r="T124" s="40">
        <v>4.7207529274824873</v>
      </c>
      <c r="U124" s="33">
        <v>-13.121468171854579</v>
      </c>
      <c r="V124" s="9"/>
      <c r="W124" s="43">
        <v>3.8751198569221019</v>
      </c>
      <c r="X124" s="43">
        <v>3.9189858452298663</v>
      </c>
      <c r="Y124" s="43">
        <v>3.9624175001706847</v>
      </c>
      <c r="Z124" s="43">
        <v>3.9648719407149513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1525743.5625</v>
      </c>
      <c r="F125" s="33">
        <v>11.338891392539706</v>
      </c>
      <c r="G125" s="32">
        <v>475542.703125</v>
      </c>
      <c r="H125" s="33">
        <v>8.2186674163161193</v>
      </c>
      <c r="I125" s="37">
        <v>3.2084259783057734</v>
      </c>
      <c r="J125" s="33">
        <v>2.8832585456075872</v>
      </c>
      <c r="K125" s="40">
        <v>2.3576356316399747</v>
      </c>
      <c r="L125" s="33">
        <v>-8.0326189581223311</v>
      </c>
      <c r="M125" s="9"/>
      <c r="N125" s="32">
        <v>288776.0625</v>
      </c>
      <c r="O125" s="33">
        <v>6.9809167437114441</v>
      </c>
      <c r="P125" s="32">
        <v>88754.7578125</v>
      </c>
      <c r="Q125" s="33">
        <v>3.7539377120688493</v>
      </c>
      <c r="R125" s="37">
        <v>3.2536403638220452</v>
      </c>
      <c r="S125" s="33">
        <v>3.1102231903697994</v>
      </c>
      <c r="T125" s="40">
        <v>2.9294684062066261</v>
      </c>
      <c r="U125" s="33">
        <v>59.288934164350536</v>
      </c>
      <c r="V125" s="9"/>
      <c r="W125" s="43">
        <v>3.2435740022830823</v>
      </c>
      <c r="X125" s="43">
        <v>3.200792338686548</v>
      </c>
      <c r="Y125" s="43">
        <v>3.1906784594526214</v>
      </c>
      <c r="Z125" s="43">
        <v>3.1644328012172953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421906.96484375</v>
      </c>
      <c r="F126" s="33">
        <v>-11.841701664491934</v>
      </c>
      <c r="G126" s="32">
        <v>36297.49169921875</v>
      </c>
      <c r="H126" s="33">
        <v>-17.310047991081881</v>
      </c>
      <c r="I126" s="37">
        <v>11.623584580992711</v>
      </c>
      <c r="J126" s="33">
        <v>6.613072318629702</v>
      </c>
      <c r="K126" s="40">
        <v>4.3281739703925952</v>
      </c>
      <c r="L126" s="33">
        <v>-33.551292294170011</v>
      </c>
      <c r="M126" s="9"/>
      <c r="N126" s="32">
        <v>129746.546875</v>
      </c>
      <c r="O126" s="33">
        <v>-15.210631219737333</v>
      </c>
      <c r="P126" s="32">
        <v>10449.0673828125</v>
      </c>
      <c r="Q126" s="33">
        <v>-24.007451923008631</v>
      </c>
      <c r="R126" s="37">
        <v>12.417045667483968</v>
      </c>
      <c r="S126" s="33">
        <v>11.575899118896318</v>
      </c>
      <c r="T126" s="40">
        <v>6.4550610029481756</v>
      </c>
      <c r="U126" s="33">
        <v>-36.917005071810934</v>
      </c>
      <c r="V126" s="9"/>
      <c r="W126" s="43">
        <v>12.071094832466706</v>
      </c>
      <c r="X126" s="43">
        <v>11.741804641852358</v>
      </c>
      <c r="Y126" s="43">
        <v>10.663342887792787</v>
      </c>
      <c r="Z126" s="43">
        <v>10.25010966062745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95088.521484375</v>
      </c>
      <c r="F127" s="33">
        <v>158.17619179227086</v>
      </c>
      <c r="G127" s="32">
        <v>11971.766235351563</v>
      </c>
      <c r="H127" s="33">
        <v>282.85136006462739</v>
      </c>
      <c r="I127" s="37">
        <v>7.9427312240350165</v>
      </c>
      <c r="J127" s="33">
        <v>-32.564901493705193</v>
      </c>
      <c r="K127" s="40">
        <v>21.296691407387808</v>
      </c>
      <c r="L127" s="33" t="s">
        <v>614</v>
      </c>
      <c r="M127" s="9"/>
      <c r="N127" s="32">
        <v>22686.1875</v>
      </c>
      <c r="O127" s="33">
        <v>254.84723211699884</v>
      </c>
      <c r="P127" s="32">
        <v>3064.012451171875</v>
      </c>
      <c r="Q127" s="33">
        <v>428.0459573766243</v>
      </c>
      <c r="R127" s="37">
        <v>7.4040781039657153</v>
      </c>
      <c r="S127" s="33">
        <v>-32.799933952736041</v>
      </c>
      <c r="T127" s="40">
        <v>10.757005742756467</v>
      </c>
      <c r="U127" s="33">
        <v>948.78631651572607</v>
      </c>
      <c r="V127" s="9"/>
      <c r="W127" s="43">
        <v>7.5433218843898615</v>
      </c>
      <c r="X127" s="43">
        <v>7.6241620529234995</v>
      </c>
      <c r="Y127" s="43">
        <v>9.308972016911877</v>
      </c>
      <c r="Z127" s="43">
        <v>8.9564750775549395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4651102.625</v>
      </c>
      <c r="F128" s="33">
        <v>41.175611995845337</v>
      </c>
      <c r="G128" s="32">
        <v>646546.1796875</v>
      </c>
      <c r="H128" s="33">
        <v>-10.820232542221156</v>
      </c>
      <c r="I128" s="37">
        <v>7.1937670828834719</v>
      </c>
      <c r="J128" s="33">
        <v>58.304530299076347</v>
      </c>
      <c r="K128" s="40">
        <v>9.0292621741495118</v>
      </c>
      <c r="L128" s="33">
        <v>91.360409561429023</v>
      </c>
      <c r="M128" s="9"/>
      <c r="N128" s="32">
        <v>970532.125</v>
      </c>
      <c r="O128" s="33">
        <v>50.644549710619344</v>
      </c>
      <c r="P128" s="32">
        <v>136585.3125</v>
      </c>
      <c r="Q128" s="33">
        <v>-7.2195345618500353</v>
      </c>
      <c r="R128" s="37">
        <v>7.1056844051222567</v>
      </c>
      <c r="S128" s="33">
        <v>62.366667378968039</v>
      </c>
      <c r="T128" s="40">
        <v>11.092204315235829</v>
      </c>
      <c r="U128" s="33">
        <v>153.46753855917004</v>
      </c>
      <c r="V128" s="9"/>
      <c r="W128" s="43">
        <v>7.2184650033260258</v>
      </c>
      <c r="X128" s="43">
        <v>7.2872453047202619</v>
      </c>
      <c r="Y128" s="43">
        <v>7.1955042756006629</v>
      </c>
      <c r="Z128" s="43">
        <v>7.1698478983795582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10695696.625</v>
      </c>
      <c r="F129" s="33">
        <v>8.0358909833810053</v>
      </c>
      <c r="G129" s="32">
        <v>1489669.375</v>
      </c>
      <c r="H129" s="33">
        <v>6.9050346784013206</v>
      </c>
      <c r="I129" s="37">
        <v>7.1799130763495755</v>
      </c>
      <c r="J129" s="33">
        <v>1.0578138891041005</v>
      </c>
      <c r="K129" s="40">
        <v>9.2864764079824482</v>
      </c>
      <c r="L129" s="33">
        <v>5.9163411345789978</v>
      </c>
      <c r="M129" s="9"/>
      <c r="N129" s="32">
        <v>2183034</v>
      </c>
      <c r="O129" s="33">
        <v>6.3373232346111639</v>
      </c>
      <c r="P129" s="32">
        <v>311224.9375</v>
      </c>
      <c r="Q129" s="33">
        <v>4.506447968964542</v>
      </c>
      <c r="R129" s="37">
        <v>7.0143286638140943</v>
      </c>
      <c r="S129" s="33">
        <v>1.7519256478703942</v>
      </c>
      <c r="T129" s="40">
        <v>9.4016587121409927</v>
      </c>
      <c r="U129" s="33">
        <v>14.777004701545447</v>
      </c>
      <c r="V129" s="9"/>
      <c r="W129" s="43">
        <v>7.130700556348998</v>
      </c>
      <c r="X129" s="43">
        <v>7.2458992253884071</v>
      </c>
      <c r="Y129" s="43">
        <v>7.2315588677647877</v>
      </c>
      <c r="Z129" s="43">
        <v>7.2817328496625837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3453052</v>
      </c>
      <c r="F130" s="33">
        <v>-7.8882655872354741</v>
      </c>
      <c r="G130" s="32">
        <v>1158862.234375</v>
      </c>
      <c r="H130" s="33">
        <v>-14.778893847318354</v>
      </c>
      <c r="I130" s="37">
        <v>2.9796915436305569</v>
      </c>
      <c r="J130" s="33">
        <v>8.0855888537021183</v>
      </c>
      <c r="K130" s="40">
        <v>7.9966938260341864</v>
      </c>
      <c r="L130" s="33">
        <v>-7.5673181639760996</v>
      </c>
      <c r="M130" s="9"/>
      <c r="N130" s="32">
        <v>675600.3125</v>
      </c>
      <c r="O130" s="33">
        <v>-8.4172145666514471</v>
      </c>
      <c r="P130" s="32">
        <v>218418.890625</v>
      </c>
      <c r="Q130" s="33">
        <v>-16.208105728245368</v>
      </c>
      <c r="R130" s="37">
        <v>3.093140481424419</v>
      </c>
      <c r="S130" s="33">
        <v>9.2979055185534314</v>
      </c>
      <c r="T130" s="40">
        <v>7.4416468039303938</v>
      </c>
      <c r="U130" s="33">
        <v>-24.789048114642544</v>
      </c>
      <c r="V130" s="9"/>
      <c r="W130" s="43">
        <v>2.9498035521479271</v>
      </c>
      <c r="X130" s="43">
        <v>2.9790790484148313</v>
      </c>
      <c r="Y130" s="43">
        <v>2.9060576473191229</v>
      </c>
      <c r="Z130" s="43">
        <v>2.9776092523928521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9511462.875</v>
      </c>
      <c r="F131" s="33">
        <v>16.202706679045871</v>
      </c>
      <c r="G131" s="32">
        <v>1048637.140625</v>
      </c>
      <c r="H131" s="33">
        <v>19.946666244401335</v>
      </c>
      <c r="I131" s="37">
        <v>9.0703089815520528</v>
      </c>
      <c r="J131" s="33">
        <v>-3.1213535837059743</v>
      </c>
      <c r="K131" s="40">
        <v>7.1990555100337286</v>
      </c>
      <c r="L131" s="33">
        <v>-15.788689814775582</v>
      </c>
      <c r="M131" s="9"/>
      <c r="N131" s="32">
        <v>2007044.875</v>
      </c>
      <c r="O131" s="33">
        <v>20.101385264003213</v>
      </c>
      <c r="P131" s="32">
        <v>218821.03125</v>
      </c>
      <c r="Q131" s="33">
        <v>23.869053473540607</v>
      </c>
      <c r="R131" s="37">
        <v>9.1720839790165272</v>
      </c>
      <c r="S131" s="33">
        <v>-3.0416541532241546</v>
      </c>
      <c r="T131" s="40">
        <v>7.0853664582362663</v>
      </c>
      <c r="U131" s="33">
        <v>-6.9156242437904138</v>
      </c>
      <c r="V131" s="9"/>
      <c r="W131" s="43">
        <v>9.1424817967365364</v>
      </c>
      <c r="X131" s="43">
        <v>9.1057632310524141</v>
      </c>
      <c r="Y131" s="43">
        <v>9.0788177924539504</v>
      </c>
      <c r="Z131" s="43">
        <v>8.8620204726718832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4410331.4375</v>
      </c>
      <c r="F132" s="33">
        <v>4.3179800613295134</v>
      </c>
      <c r="G132" s="32">
        <v>4556959.8125</v>
      </c>
      <c r="H132" s="33">
        <v>-2.7327220723641203</v>
      </c>
      <c r="I132" s="37">
        <v>0.96782320208359307</v>
      </c>
      <c r="J132" s="33">
        <v>7.2487914578417216</v>
      </c>
      <c r="K132" s="40">
        <v>25.756801823695138</v>
      </c>
      <c r="L132" s="33">
        <v>26.232528215181194</v>
      </c>
      <c r="M132" s="9"/>
      <c r="N132" s="32">
        <v>891253.375</v>
      </c>
      <c r="O132" s="33">
        <v>1.8964530164808671</v>
      </c>
      <c r="P132" s="32">
        <v>898514.5</v>
      </c>
      <c r="Q132" s="33">
        <v>-3.2432310558910062</v>
      </c>
      <c r="R132" s="37">
        <v>0.99191874477262187</v>
      </c>
      <c r="S132" s="33">
        <v>5.3119633163244346</v>
      </c>
      <c r="T132" s="40">
        <v>23.759748735874354</v>
      </c>
      <c r="U132" s="33">
        <v>-0.26777540657885052</v>
      </c>
      <c r="V132" s="9"/>
      <c r="W132" s="43">
        <v>0.96142847652481345</v>
      </c>
      <c r="X132" s="43">
        <v>0.94269441461032577</v>
      </c>
      <c r="Y132" s="43">
        <v>0.9646977575886897</v>
      </c>
      <c r="Z132" s="43">
        <v>0.9798157904193513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11642986</v>
      </c>
      <c r="F133" s="33">
        <v>1.0343274801747662</v>
      </c>
      <c r="G133" s="32">
        <v>1857825.375</v>
      </c>
      <c r="H133" s="33">
        <v>-2.1954380879450879</v>
      </c>
      <c r="I133" s="37">
        <v>6.2669969721992844</v>
      </c>
      <c r="J133" s="33">
        <v>3.3022647461209838</v>
      </c>
      <c r="K133" s="40">
        <v>31.459764702972244</v>
      </c>
      <c r="L133" s="33">
        <v>-2.2092014767378219</v>
      </c>
      <c r="M133" s="9"/>
      <c r="N133" s="32">
        <v>2218157.5</v>
      </c>
      <c r="O133" s="33">
        <v>-2.7251150151082211</v>
      </c>
      <c r="P133" s="32">
        <v>348773.65625</v>
      </c>
      <c r="Q133" s="33">
        <v>-6.5493806971914639</v>
      </c>
      <c r="R133" s="37">
        <v>6.3598768434793449</v>
      </c>
      <c r="S133" s="33">
        <v>4.0922850063641114</v>
      </c>
      <c r="T133" s="40">
        <v>28.952286413385885</v>
      </c>
      <c r="U133" s="33">
        <v>-10.708264527230272</v>
      </c>
      <c r="V133" s="9"/>
      <c r="W133" s="43">
        <v>6.2736932828049614</v>
      </c>
      <c r="X133" s="43">
        <v>6.2525947681681897</v>
      </c>
      <c r="Y133" s="43">
        <v>6.2614681786037902</v>
      </c>
      <c r="Z133" s="43">
        <v>6.1925346030487756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6277682.875</v>
      </c>
      <c r="F134" s="33">
        <v>4.0019647556679416</v>
      </c>
      <c r="G134" s="32">
        <v>1327447.671875</v>
      </c>
      <c r="H134" s="33">
        <v>2.2251696543258479</v>
      </c>
      <c r="I134" s="37">
        <v>4.7291377340191998</v>
      </c>
      <c r="J134" s="33">
        <v>1.7381190046935746</v>
      </c>
      <c r="K134" s="40">
        <v>8.8974073196553434</v>
      </c>
      <c r="L134" s="33">
        <v>-15.102858440652916</v>
      </c>
      <c r="M134" s="9"/>
      <c r="N134" s="32">
        <v>1222306.375</v>
      </c>
      <c r="O134" s="33">
        <v>-0.75736762381287059</v>
      </c>
      <c r="P134" s="32">
        <v>257909.14062499997</v>
      </c>
      <c r="Q134" s="33">
        <v>-2.8375691463705652</v>
      </c>
      <c r="R134" s="37">
        <v>4.7392906356011402</v>
      </c>
      <c r="S134" s="33">
        <v>2.1409525310162576</v>
      </c>
      <c r="T134" s="40">
        <v>11.584039486417634</v>
      </c>
      <c r="U134" s="33">
        <v>5.8522015462132257</v>
      </c>
      <c r="V134" s="9"/>
      <c r="W134" s="43">
        <v>4.800330051891847</v>
      </c>
      <c r="X134" s="43">
        <v>4.78012766563943</v>
      </c>
      <c r="Y134" s="43">
        <v>4.8012614884447569</v>
      </c>
      <c r="Z134" s="43">
        <v>4.5357463328733356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40108310.5</v>
      </c>
      <c r="F135" s="33">
        <v>7.5115933661453633</v>
      </c>
      <c r="G135" s="32">
        <v>1743006.59375</v>
      </c>
      <c r="H135" s="33">
        <v>1.939675721716777</v>
      </c>
      <c r="I135" s="37">
        <v>23.010991836645196</v>
      </c>
      <c r="J135" s="33">
        <v>5.4658969679668825</v>
      </c>
      <c r="K135" s="40">
        <v>35.643405498219629</v>
      </c>
      <c r="L135" s="33">
        <v>4.3174161533468016</v>
      </c>
      <c r="M135" s="9"/>
      <c r="N135" s="32">
        <v>8082050.4999999991</v>
      </c>
      <c r="O135" s="33">
        <v>7.0396116931237742</v>
      </c>
      <c r="P135" s="32">
        <v>347483.0625</v>
      </c>
      <c r="Q135" s="33">
        <v>1.2320504640878183</v>
      </c>
      <c r="R135" s="37">
        <v>23.258832939519174</v>
      </c>
      <c r="S135" s="33">
        <v>5.7368799727080351</v>
      </c>
      <c r="T135" s="40">
        <v>34.199257354306312</v>
      </c>
      <c r="U135" s="33">
        <v>3.1354044298763055</v>
      </c>
      <c r="V135" s="9"/>
      <c r="W135" s="43">
        <v>23.184949539311642</v>
      </c>
      <c r="X135" s="43">
        <v>22.942874224670973</v>
      </c>
      <c r="Y135" s="43">
        <v>22.616143534748023</v>
      </c>
      <c r="Z135" s="43">
        <v>23.077769082029835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120346.5390625</v>
      </c>
      <c r="F136" s="33">
        <v>9.9690144639205283</v>
      </c>
      <c r="G136" s="32">
        <v>11735.464599609375</v>
      </c>
      <c r="H136" s="33">
        <v>29.192354390125196</v>
      </c>
      <c r="I136" s="37">
        <v>10.25494457769536</v>
      </c>
      <c r="J136" s="33">
        <v>-14.879626597836804</v>
      </c>
      <c r="K136" s="40">
        <v>8.3900306987821693</v>
      </c>
      <c r="L136" s="33">
        <v>-48.833137121252932</v>
      </c>
      <c r="M136" s="9"/>
      <c r="N136" s="32">
        <v>23925.08984375</v>
      </c>
      <c r="O136" s="33">
        <v>10.652053910515944</v>
      </c>
      <c r="P136" s="32">
        <v>2294.516845703125</v>
      </c>
      <c r="Q136" s="33">
        <v>27.009894465877768</v>
      </c>
      <c r="R136" s="37">
        <v>10.427070905386387</v>
      </c>
      <c r="S136" s="33">
        <v>-12.879186006848068</v>
      </c>
      <c r="T136" s="40">
        <v>16.090733356702717</v>
      </c>
      <c r="U136" s="33">
        <v>2.9633682398155909</v>
      </c>
      <c r="V136" s="9"/>
      <c r="W136" s="43">
        <v>10.26305349135327</v>
      </c>
      <c r="X136" s="43">
        <v>10.053390916425419</v>
      </c>
      <c r="Y136" s="43">
        <v>10.208295226634577</v>
      </c>
      <c r="Z136" s="43">
        <v>10.340852618978525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9901965.875</v>
      </c>
      <c r="F137" s="33">
        <v>-0.41036987889086823</v>
      </c>
      <c r="G137" s="32">
        <v>7666825</v>
      </c>
      <c r="H137" s="33">
        <v>-1.3947806077034208</v>
      </c>
      <c r="I137" s="37">
        <v>1.291534093317638</v>
      </c>
      <c r="J137" s="33">
        <v>0.9983353162027977</v>
      </c>
      <c r="K137" s="40">
        <v>26.054457910864087</v>
      </c>
      <c r="L137" s="33">
        <v>16.537147873073767</v>
      </c>
      <c r="M137" s="9"/>
      <c r="N137" s="32">
        <v>1938464.875</v>
      </c>
      <c r="O137" s="33">
        <v>-1.7372569611588371</v>
      </c>
      <c r="P137" s="32">
        <v>1508362.5</v>
      </c>
      <c r="Q137" s="33">
        <v>7.1253777893216866E-2</v>
      </c>
      <c r="R137" s="37">
        <v>1.2851452319982763</v>
      </c>
      <c r="S137" s="33">
        <v>-1.8072230243722205</v>
      </c>
      <c r="T137" s="40">
        <v>25.763966318966702</v>
      </c>
      <c r="U137" s="33">
        <v>28.085494764813738</v>
      </c>
      <c r="V137" s="9"/>
      <c r="W137" s="43">
        <v>1.3048945378263845</v>
      </c>
      <c r="X137" s="43">
        <v>1.3032180217652307</v>
      </c>
      <c r="Y137" s="43">
        <v>1.2971969907884802</v>
      </c>
      <c r="Z137" s="43">
        <v>1.2680612055724447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4690693.625</v>
      </c>
      <c r="F138" s="33">
        <v>10.347062532125889</v>
      </c>
      <c r="G138" s="32">
        <v>485339.1953125</v>
      </c>
      <c r="H138" s="33">
        <v>4.9689397229925394</v>
      </c>
      <c r="I138" s="37">
        <v>9.6647739772588483</v>
      </c>
      <c r="J138" s="33">
        <v>5.1235373276379903</v>
      </c>
      <c r="K138" s="40">
        <v>17.295748624490479</v>
      </c>
      <c r="L138" s="33">
        <v>-5.9755779070899013</v>
      </c>
      <c r="M138" s="9"/>
      <c r="N138" s="32">
        <v>1023573.2500000001</v>
      </c>
      <c r="O138" s="33">
        <v>14.22000800794015</v>
      </c>
      <c r="P138" s="32">
        <v>103094.46875</v>
      </c>
      <c r="Q138" s="33">
        <v>8.4894900511572562</v>
      </c>
      <c r="R138" s="37">
        <v>9.9284982250805776</v>
      </c>
      <c r="S138" s="33">
        <v>5.2820950251316763</v>
      </c>
      <c r="T138" s="40">
        <v>16.947494048423014</v>
      </c>
      <c r="U138" s="33">
        <v>8.1480095339441228</v>
      </c>
      <c r="V138" s="9"/>
      <c r="W138" s="43">
        <v>9.4334906811779362</v>
      </c>
      <c r="X138" s="43">
        <v>9.7964377770701336</v>
      </c>
      <c r="Y138" s="43">
        <v>9.7840345101380493</v>
      </c>
      <c r="Z138" s="43">
        <v>9.3492603018867015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2819653.4375</v>
      </c>
      <c r="F139" s="33">
        <v>1.2499441452194222</v>
      </c>
      <c r="G139" s="32">
        <v>1841107</v>
      </c>
      <c r="H139" s="33">
        <v>-4.8903568782261315</v>
      </c>
      <c r="I139" s="37">
        <v>1.5314989500881806</v>
      </c>
      <c r="J139" s="33">
        <v>6.4560236185344593</v>
      </c>
      <c r="K139" s="40">
        <v>4.629403009523223</v>
      </c>
      <c r="L139" s="33">
        <v>-23.888773747077952</v>
      </c>
      <c r="M139" s="9"/>
      <c r="N139" s="32">
        <v>527278.25</v>
      </c>
      <c r="O139" s="33">
        <v>-2.6156613699935636</v>
      </c>
      <c r="P139" s="32">
        <v>340079.5625</v>
      </c>
      <c r="Q139" s="33">
        <v>-8.4301540647205275</v>
      </c>
      <c r="R139" s="37">
        <v>1.5504555643504747</v>
      </c>
      <c r="S139" s="33">
        <v>6.3497897537542975</v>
      </c>
      <c r="T139" s="40">
        <v>4.3501895850293462</v>
      </c>
      <c r="U139" s="33">
        <v>-19.834595434456102</v>
      </c>
      <c r="V139" s="9"/>
      <c r="W139" s="43">
        <v>1.5413810453835926</v>
      </c>
      <c r="X139" s="43">
        <v>1.5361761722896168</v>
      </c>
      <c r="Y139" s="43">
        <v>1.5194146330075025</v>
      </c>
      <c r="Z139" s="43">
        <v>1.513185901033459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33401559</v>
      </c>
      <c r="F140" s="33">
        <v>9.1308172056241315</v>
      </c>
      <c r="G140" s="32">
        <v>9418605.125</v>
      </c>
      <c r="H140" s="33">
        <v>-3.3810435718188727</v>
      </c>
      <c r="I140" s="37">
        <v>3.5463381845515047</v>
      </c>
      <c r="J140" s="33">
        <v>12.94969562908012</v>
      </c>
      <c r="K140" s="40">
        <v>33.572798578054396</v>
      </c>
      <c r="L140" s="33">
        <v>4.049624565437334</v>
      </c>
      <c r="M140" s="9"/>
      <c r="N140" s="32">
        <v>6535636</v>
      </c>
      <c r="O140" s="33">
        <v>5.112311667641964</v>
      </c>
      <c r="P140" s="32">
        <v>1778960.625</v>
      </c>
      <c r="Q140" s="33">
        <v>-6.4537741794607593</v>
      </c>
      <c r="R140" s="37">
        <v>3.6738508475981586</v>
      </c>
      <c r="S140" s="33">
        <v>12.364032589931853</v>
      </c>
      <c r="T140" s="40">
        <v>31.813554564544294</v>
      </c>
      <c r="U140" s="33">
        <v>3.2480814953560619</v>
      </c>
      <c r="V140" s="9"/>
      <c r="W140" s="43">
        <v>3.5772437019699379</v>
      </c>
      <c r="X140" s="43">
        <v>3.4527702400180766</v>
      </c>
      <c r="Y140" s="43">
        <v>3.5174541281912446</v>
      </c>
      <c r="Z140" s="43">
        <v>3.5229734434147453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32937109.5</v>
      </c>
      <c r="F141" s="33">
        <v>17.568478002993761</v>
      </c>
      <c r="G141" s="32">
        <v>1739206.59375</v>
      </c>
      <c r="H141" s="33">
        <v>12.264437437670916</v>
      </c>
      <c r="I141" s="37">
        <v>18.938008640470059</v>
      </c>
      <c r="J141" s="33">
        <v>4.7245955053822257</v>
      </c>
      <c r="K141" s="40">
        <v>26.776116313424527</v>
      </c>
      <c r="L141" s="33">
        <v>14.950414863026829</v>
      </c>
      <c r="M141" s="9"/>
      <c r="N141" s="32">
        <v>6230942</v>
      </c>
      <c r="O141" s="33">
        <v>12.739246315472172</v>
      </c>
      <c r="P141" s="32">
        <v>321938.75</v>
      </c>
      <c r="Q141" s="33">
        <v>7.7670199469682037</v>
      </c>
      <c r="R141" s="37">
        <v>19.354433102569978</v>
      </c>
      <c r="S141" s="33">
        <v>4.6138664416542099</v>
      </c>
      <c r="T141" s="40">
        <v>24.620524874088058</v>
      </c>
      <c r="U141" s="33">
        <v>19.593808501592331</v>
      </c>
      <c r="V141" s="9"/>
      <c r="W141" s="43">
        <v>18.965480493627027</v>
      </c>
      <c r="X141" s="43">
        <v>18.898975426564309</v>
      </c>
      <c r="Y141" s="43">
        <v>18.765022933270153</v>
      </c>
      <c r="Z141" s="43">
        <v>18.7634951671122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16255804.75</v>
      </c>
      <c r="F142" s="33">
        <v>1.7942994977243243</v>
      </c>
      <c r="G142" s="32">
        <v>35605910.5</v>
      </c>
      <c r="H142" s="33">
        <v>-5.3751380536250002</v>
      </c>
      <c r="I142" s="37">
        <v>0.45654793043419012</v>
      </c>
      <c r="J142" s="33">
        <v>7.5766953883772388</v>
      </c>
      <c r="K142" s="40">
        <v>27.222635655733992</v>
      </c>
      <c r="L142" s="33">
        <v>-13.158355515498439</v>
      </c>
      <c r="M142" s="9"/>
      <c r="N142" s="32">
        <v>3287507.75</v>
      </c>
      <c r="O142" s="33">
        <v>5.2552333338936261</v>
      </c>
      <c r="P142" s="32">
        <v>6846400.5</v>
      </c>
      <c r="Q142" s="33">
        <v>-5.6861608874349727</v>
      </c>
      <c r="R142" s="37">
        <v>0.48018046125113484</v>
      </c>
      <c r="S142" s="33">
        <v>11.60104850388911</v>
      </c>
      <c r="T142" s="40">
        <v>28.673316435527795</v>
      </c>
      <c r="U142" s="33">
        <v>10.019513943705215</v>
      </c>
      <c r="V142" s="9"/>
      <c r="W142" s="43">
        <v>0.45900760590104744</v>
      </c>
      <c r="X142" s="43">
        <v>0.45681959241279829</v>
      </c>
      <c r="Y142" s="43">
        <v>0.46053989278914503</v>
      </c>
      <c r="Z142" s="43">
        <v>0.4289752165320519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295067.515625</v>
      </c>
      <c r="F143" s="33">
        <v>-1.0214354999712973</v>
      </c>
      <c r="G143" s="32">
        <v>32657.43896484375</v>
      </c>
      <c r="H143" s="33">
        <v>-9.5587241694117075</v>
      </c>
      <c r="I143" s="37">
        <v>9.0352313279263825</v>
      </c>
      <c r="J143" s="33">
        <v>9.4395933615887806</v>
      </c>
      <c r="K143" s="40">
        <v>5.5111827293128517</v>
      </c>
      <c r="L143" s="33">
        <v>12.572020578273831</v>
      </c>
      <c r="M143" s="9"/>
      <c r="N143" s="32">
        <v>66264.015625</v>
      </c>
      <c r="O143" s="33">
        <v>8.1139570707569622</v>
      </c>
      <c r="P143" s="32">
        <v>7293.92724609375</v>
      </c>
      <c r="Q143" s="33">
        <v>-3.6773820094980345</v>
      </c>
      <c r="R143" s="37">
        <v>9.0848199316064715</v>
      </c>
      <c r="S143" s="33">
        <v>12.241506020338548</v>
      </c>
      <c r="T143" s="40">
        <v>8.2155496820601872</v>
      </c>
      <c r="U143" s="33">
        <v>134.96618567216646</v>
      </c>
      <c r="V143" s="9"/>
      <c r="W143" s="43">
        <v>9.0496410827251896</v>
      </c>
      <c r="X143" s="43">
        <v>9.0096878027342591</v>
      </c>
      <c r="Y143" s="43">
        <v>8.8837934866195845</v>
      </c>
      <c r="Z143" s="43">
        <v>9.1488702155889268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19862420</v>
      </c>
      <c r="F144" s="33">
        <v>0.90662266739177477</v>
      </c>
      <c r="G144" s="32">
        <v>7081526</v>
      </c>
      <c r="H144" s="33">
        <v>-5.7801218274584443</v>
      </c>
      <c r="I144" s="37">
        <v>2.8048220115268943</v>
      </c>
      <c r="J144" s="33">
        <v>7.0969572711663016</v>
      </c>
      <c r="K144" s="40">
        <v>22.288462647049052</v>
      </c>
      <c r="L144" s="33">
        <v>-11.401957447467449</v>
      </c>
      <c r="M144" s="9"/>
      <c r="N144" s="32">
        <v>3804181.5</v>
      </c>
      <c r="O144" s="33">
        <v>-1.7521261650156246</v>
      </c>
      <c r="P144" s="32">
        <v>1326613.5</v>
      </c>
      <c r="Q144" s="33">
        <v>-7.8355646473162226</v>
      </c>
      <c r="R144" s="37">
        <v>2.8675884121486779</v>
      </c>
      <c r="S144" s="33">
        <v>6.6006355477806995</v>
      </c>
      <c r="T144" s="40">
        <v>20.276978438068742</v>
      </c>
      <c r="U144" s="33">
        <v>-9.0255478014378454</v>
      </c>
      <c r="V144" s="9"/>
      <c r="W144" s="43">
        <v>2.736056830829098</v>
      </c>
      <c r="X144" s="43">
        <v>2.7572461541507556</v>
      </c>
      <c r="Y144" s="43">
        <v>2.8446782760007503</v>
      </c>
      <c r="Z144" s="43">
        <v>2.8224307884786972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1232072.53125</v>
      </c>
      <c r="F145" s="33">
        <v>6.5696652563676823</v>
      </c>
      <c r="G145" s="32">
        <v>126116.50195312499</v>
      </c>
      <c r="H145" s="33">
        <v>-1.7548012786368996</v>
      </c>
      <c r="I145" s="37">
        <v>9.7693205264124501</v>
      </c>
      <c r="J145" s="33">
        <v>8.4731535416951083</v>
      </c>
      <c r="K145" s="40">
        <v>4.5976535336000532</v>
      </c>
      <c r="L145" s="33">
        <v>-14.884259510273349</v>
      </c>
      <c r="M145" s="9"/>
      <c r="N145" s="32">
        <v>230950.65625</v>
      </c>
      <c r="O145" s="33">
        <v>-0.92605402506870438</v>
      </c>
      <c r="P145" s="32">
        <v>23483.6484375</v>
      </c>
      <c r="Q145" s="33">
        <v>-9.96393953199569</v>
      </c>
      <c r="R145" s="37">
        <v>9.8345304761591095</v>
      </c>
      <c r="S145" s="33">
        <v>10.03807303423581</v>
      </c>
      <c r="T145" s="40">
        <v>3.0670979789243402</v>
      </c>
      <c r="U145" s="33">
        <v>-56.314835265036074</v>
      </c>
      <c r="V145" s="9"/>
      <c r="W145" s="43">
        <v>9.8461989041074744</v>
      </c>
      <c r="X145" s="43">
        <v>9.8440818191358055</v>
      </c>
      <c r="Y145" s="43">
        <v>9.7358384921630758</v>
      </c>
      <c r="Z145" s="43">
        <v>9.6055722026904728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26010339</v>
      </c>
      <c r="F146" s="33">
        <v>-2.8584018880405573</v>
      </c>
      <c r="G146" s="32">
        <v>185840040</v>
      </c>
      <c r="H146" s="33">
        <v>-2.6132204390365286</v>
      </c>
      <c r="I146" s="37">
        <v>0.13996089863088709</v>
      </c>
      <c r="J146" s="33">
        <v>-0.2517605060043539</v>
      </c>
      <c r="K146" s="40">
        <v>44.00380940825108</v>
      </c>
      <c r="L146" s="33">
        <v>3.2136876806027503</v>
      </c>
      <c r="M146" s="9"/>
      <c r="N146" s="32">
        <v>5164644</v>
      </c>
      <c r="O146" s="33">
        <v>-4.1481561492407506</v>
      </c>
      <c r="P146" s="32">
        <v>36841828</v>
      </c>
      <c r="Q146" s="33">
        <v>-4.3623653741239625</v>
      </c>
      <c r="R146" s="37">
        <v>0.14018424927232168</v>
      </c>
      <c r="S146" s="33">
        <v>0.2239800531675413</v>
      </c>
      <c r="T146" s="40">
        <v>43.629865872652594</v>
      </c>
      <c r="U146" s="33">
        <v>3.010940980057272</v>
      </c>
      <c r="V146" s="9"/>
      <c r="W146" s="43">
        <v>0.13879061165777618</v>
      </c>
      <c r="X146" s="43">
        <v>0.13882377790153938</v>
      </c>
      <c r="Y146" s="43">
        <v>0.14120768074358173</v>
      </c>
      <c r="Z146" s="43">
        <v>0.14085159608045447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2607251.25</v>
      </c>
      <c r="F147" s="33">
        <v>6.2938322342898809</v>
      </c>
      <c r="G147" s="32">
        <v>14626434</v>
      </c>
      <c r="H147" s="33">
        <v>8.6227620242148948</v>
      </c>
      <c r="I147" s="37">
        <v>0.17825611150332338</v>
      </c>
      <c r="J147" s="33">
        <v>-2.1440531860217544</v>
      </c>
      <c r="K147" s="40">
        <v>17.017750315106763</v>
      </c>
      <c r="L147" s="33">
        <v>-2.1764856820201675</v>
      </c>
      <c r="M147" s="9"/>
      <c r="N147" s="32">
        <v>507831.0625</v>
      </c>
      <c r="O147" s="33">
        <v>5.993632787556737</v>
      </c>
      <c r="P147" s="32">
        <v>2916777.75</v>
      </c>
      <c r="Q147" s="33">
        <v>11.350865845673004</v>
      </c>
      <c r="R147" s="37">
        <v>0.1741068761581166</v>
      </c>
      <c r="S147" s="33">
        <v>-4.8111283351322518</v>
      </c>
      <c r="T147" s="40">
        <v>17.819137872744836</v>
      </c>
      <c r="U147" s="33">
        <v>0.65704635901437836</v>
      </c>
      <c r="V147" s="9"/>
      <c r="W147" s="43">
        <v>0.17922507588334557</v>
      </c>
      <c r="X147" s="43">
        <v>0.17871341619470546</v>
      </c>
      <c r="Y147" s="43">
        <v>0.17959782369258595</v>
      </c>
      <c r="Z147" s="43">
        <v>0.17960184860056919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3525986.3125</v>
      </c>
      <c r="F148" s="33">
        <v>4.4379488059907803</v>
      </c>
      <c r="G148" s="32">
        <v>582815408</v>
      </c>
      <c r="H148" s="33">
        <v>0.73278989487535717</v>
      </c>
      <c r="I148" s="37">
        <v>6.04991951842838E-3</v>
      </c>
      <c r="J148" s="33">
        <v>3.6782053936777848</v>
      </c>
      <c r="K148" s="40">
        <v>13.00449846648405</v>
      </c>
      <c r="L148" s="33">
        <v>65.976193995222886</v>
      </c>
      <c r="M148" s="9"/>
      <c r="N148" s="32">
        <v>708139.375</v>
      </c>
      <c r="O148" s="33">
        <v>4.5242201133912552</v>
      </c>
      <c r="P148" s="32">
        <v>120755184</v>
      </c>
      <c r="Q148" s="33">
        <v>4.5549252840585579</v>
      </c>
      <c r="R148" s="37">
        <v>5.864256519206662E-3</v>
      </c>
      <c r="S148" s="33">
        <v>-2.9367502854485132E-2</v>
      </c>
      <c r="T148" s="40">
        <v>19.041111698526862</v>
      </c>
      <c r="U148" s="33">
        <v>172.45661767433637</v>
      </c>
      <c r="V148" s="9"/>
      <c r="W148" s="43">
        <v>6.0709635233311219E-3</v>
      </c>
      <c r="X148" s="43">
        <v>6.0819415268322267E-3</v>
      </c>
      <c r="Y148" s="43">
        <v>6.1384700516211475E-3</v>
      </c>
      <c r="Z148" s="43">
        <v>6.1009581504806757E-3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106333128</v>
      </c>
      <c r="F149" s="33">
        <v>33.947732192281208</v>
      </c>
      <c r="G149" s="32">
        <v>215909384</v>
      </c>
      <c r="H149" s="33">
        <v>-4.0012598897969909</v>
      </c>
      <c r="I149" s="37">
        <v>0.49248960851094825</v>
      </c>
      <c r="J149" s="33">
        <v>39.530718880804223</v>
      </c>
      <c r="K149" s="40">
        <v>27.137374346779303</v>
      </c>
      <c r="L149" s="33">
        <v>4.1409779771895101</v>
      </c>
      <c r="M149" s="9"/>
      <c r="N149" s="32">
        <v>21633760</v>
      </c>
      <c r="O149" s="33">
        <v>32.705055785017635</v>
      </c>
      <c r="P149" s="32">
        <v>43339644</v>
      </c>
      <c r="Q149" s="33">
        <v>-6.8623058555251006</v>
      </c>
      <c r="R149" s="37">
        <v>0.49916792117627917</v>
      </c>
      <c r="S149" s="33">
        <v>42.48265109415955</v>
      </c>
      <c r="T149" s="40">
        <v>29.175115652572646</v>
      </c>
      <c r="U149" s="33">
        <v>8.2453901369678348</v>
      </c>
      <c r="V149" s="9"/>
      <c r="W149" s="43">
        <v>0.49514563016728264</v>
      </c>
      <c r="X149" s="43">
        <v>0.48760178550123745</v>
      </c>
      <c r="Y149" s="43">
        <v>0.49538136448336828</v>
      </c>
      <c r="Z149" s="43">
        <v>0.48482875397113273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6697522.25</v>
      </c>
      <c r="F150" s="33">
        <v>9.3936358268969684</v>
      </c>
      <c r="G150" s="32">
        <v>5783324.75</v>
      </c>
      <c r="H150" s="33">
        <v>3.1426489697694913</v>
      </c>
      <c r="I150" s="37">
        <v>1.1580747302838217</v>
      </c>
      <c r="J150" s="33">
        <v>6.0605258053432536</v>
      </c>
      <c r="K150" s="40">
        <v>14.725895227522386</v>
      </c>
      <c r="L150" s="33">
        <v>40.443197163799454</v>
      </c>
      <c r="M150" s="9"/>
      <c r="N150" s="32">
        <v>1334204.375</v>
      </c>
      <c r="O150" s="33">
        <v>7.5058554118670617</v>
      </c>
      <c r="P150" s="32">
        <v>1135685.875</v>
      </c>
      <c r="Q150" s="33">
        <v>2.15198005686474</v>
      </c>
      <c r="R150" s="37">
        <v>1.1748005362838558</v>
      </c>
      <c r="S150" s="33">
        <v>5.2410881825511382</v>
      </c>
      <c r="T150" s="40">
        <v>9.8059927569192684</v>
      </c>
      <c r="U150" s="33">
        <v>42.680483869043869</v>
      </c>
      <c r="V150" s="9"/>
      <c r="W150" s="43">
        <v>1.1631565648327795</v>
      </c>
      <c r="X150" s="43">
        <v>1.1536095043123149</v>
      </c>
      <c r="Y150" s="43">
        <v>1.1568190626099606</v>
      </c>
      <c r="Z150" s="43">
        <v>1.1422507532042059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26875199.5</v>
      </c>
      <c r="F151" s="33">
        <v>36.185366493130218</v>
      </c>
      <c r="G151" s="32">
        <v>164880402</v>
      </c>
      <c r="H151" s="33">
        <v>-2.469295382482513</v>
      </c>
      <c r="I151" s="37">
        <v>0.16299814395163836</v>
      </c>
      <c r="J151" s="33">
        <v>39.633325758491424</v>
      </c>
      <c r="K151" s="40">
        <v>23.935986968208365</v>
      </c>
      <c r="L151" s="33">
        <v>12.534935952657735</v>
      </c>
      <c r="M151" s="9"/>
      <c r="N151" s="32">
        <v>6230910.5</v>
      </c>
      <c r="O151" s="33">
        <v>59.068309919606293</v>
      </c>
      <c r="P151" s="32">
        <v>38184656</v>
      </c>
      <c r="Q151" s="33">
        <v>15.728234621932438</v>
      </c>
      <c r="R151" s="37">
        <v>0.1631783850560288</v>
      </c>
      <c r="S151" s="33">
        <v>37.449871623169294</v>
      </c>
      <c r="T151" s="40">
        <v>27.039144198909614</v>
      </c>
      <c r="U151" s="33">
        <v>82.690272052823204</v>
      </c>
      <c r="V151" s="9"/>
      <c r="W151" s="43">
        <v>0.16767379579619471</v>
      </c>
      <c r="X151" s="43">
        <v>0.16410991071354106</v>
      </c>
      <c r="Y151" s="43">
        <v>0.15876046839802987</v>
      </c>
      <c r="Z151" s="43">
        <v>0.16097093091596332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25170909.5</v>
      </c>
      <c r="F152" s="33">
        <v>13.157963708580715</v>
      </c>
      <c r="G152" s="32">
        <v>5303821.6875</v>
      </c>
      <c r="H152" s="33">
        <v>7.3081054535857115</v>
      </c>
      <c r="I152" s="37">
        <v>4.7458061343431996</v>
      </c>
      <c r="J152" s="33">
        <v>5.4514598224131872</v>
      </c>
      <c r="K152" s="40">
        <v>21.548697415959484</v>
      </c>
      <c r="L152" s="33">
        <v>13.1849973049064</v>
      </c>
      <c r="M152" s="9"/>
      <c r="N152" s="32">
        <v>5195835.5</v>
      </c>
      <c r="O152" s="33">
        <v>10.890857830687604</v>
      </c>
      <c r="P152" s="32">
        <v>1077837.75</v>
      </c>
      <c r="Q152" s="33">
        <v>4.146629704990823</v>
      </c>
      <c r="R152" s="37">
        <v>4.8206100593526253</v>
      </c>
      <c r="S152" s="33">
        <v>6.4757046337463811</v>
      </c>
      <c r="T152" s="40">
        <v>18.177856092634187</v>
      </c>
      <c r="U152" s="33">
        <v>-5.0566759321847758</v>
      </c>
      <c r="V152" s="9"/>
      <c r="W152" s="43">
        <v>4.7407661241903556</v>
      </c>
      <c r="X152" s="43">
        <v>4.7120016631760144</v>
      </c>
      <c r="Y152" s="43">
        <v>4.7199664022812806</v>
      </c>
      <c r="Z152" s="43">
        <v>4.7348489844740396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9277830.125</v>
      </c>
      <c r="F153" s="33">
        <v>0.76487621600326339</v>
      </c>
      <c r="G153" s="32">
        <v>167304692</v>
      </c>
      <c r="H153" s="33">
        <v>1.566455642218985</v>
      </c>
      <c r="I153" s="37">
        <v>5.5454691760826409E-2</v>
      </c>
      <c r="J153" s="33">
        <v>-0.78921669674029749</v>
      </c>
      <c r="K153" s="40">
        <v>43.928168090919861</v>
      </c>
      <c r="L153" s="33">
        <v>2.4168039847262773E-2</v>
      </c>
      <c r="M153" s="9"/>
      <c r="N153" s="32">
        <v>1804807.25</v>
      </c>
      <c r="O153" s="33">
        <v>0.35583557484144135</v>
      </c>
      <c r="P153" s="32">
        <v>32452773.999999996</v>
      </c>
      <c r="Q153" s="33">
        <v>2.524127283075595</v>
      </c>
      <c r="R153" s="37">
        <v>5.5613342945660053E-2</v>
      </c>
      <c r="S153" s="33">
        <v>-2.114908720215062</v>
      </c>
      <c r="T153" s="40">
        <v>41.501429723312562</v>
      </c>
      <c r="U153" s="33">
        <v>1.6964005532049005</v>
      </c>
      <c r="V153" s="9"/>
      <c r="W153" s="43">
        <v>5.5811861110383693E-2</v>
      </c>
      <c r="X153" s="43">
        <v>5.5806511322605779E-2</v>
      </c>
      <c r="Y153" s="43">
        <v>5.5337249032031667E-2</v>
      </c>
      <c r="Z153" s="43">
        <v>5.47479015399258E-2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3190857.375</v>
      </c>
      <c r="F154" s="33">
        <v>-0.21460213954021456</v>
      </c>
      <c r="G154" s="32">
        <v>66461535.999999993</v>
      </c>
      <c r="H154" s="33">
        <v>-6.3064613523931037</v>
      </c>
      <c r="I154" s="37">
        <v>4.801058728164212E-2</v>
      </c>
      <c r="J154" s="33">
        <v>6.5018989577980708</v>
      </c>
      <c r="K154" s="40">
        <v>12.76488252040723</v>
      </c>
      <c r="L154" s="33">
        <v>-23.903032795846219</v>
      </c>
      <c r="M154" s="9"/>
      <c r="N154" s="32">
        <v>575572.625</v>
      </c>
      <c r="O154" s="33">
        <v>-7.2237656111981536</v>
      </c>
      <c r="P154" s="32">
        <v>12298586</v>
      </c>
      <c r="Q154" s="33">
        <v>-7.3419039118492666</v>
      </c>
      <c r="R154" s="37">
        <v>4.6799902444069584E-2</v>
      </c>
      <c r="S154" s="33">
        <v>0.12749916697913072</v>
      </c>
      <c r="T154" s="40">
        <v>12.987403196946692</v>
      </c>
      <c r="U154" s="33">
        <v>-10.513477342296717</v>
      </c>
      <c r="V154" s="9"/>
      <c r="W154" s="43">
        <v>4.7477120194404081E-2</v>
      </c>
      <c r="X154" s="43">
        <v>4.820141993917277E-2</v>
      </c>
      <c r="Y154" s="43">
        <v>4.8291846728241598E-2</v>
      </c>
      <c r="Z154" s="43">
        <v>4.9073003290194518E-2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18377287</v>
      </c>
      <c r="F155" s="33">
        <v>-42.632272852345061</v>
      </c>
      <c r="G155" s="32">
        <v>6204026.75</v>
      </c>
      <c r="H155" s="33">
        <v>-51.965601278387737</v>
      </c>
      <c r="I155" s="37">
        <v>2.9621547005741071</v>
      </c>
      <c r="J155" s="33">
        <v>19.430509539912919</v>
      </c>
      <c r="K155" s="40">
        <v>7.4698894109070615</v>
      </c>
      <c r="L155" s="33">
        <v>-55.179528833651553</v>
      </c>
      <c r="M155" s="9"/>
      <c r="N155" s="32">
        <v>3673864.25</v>
      </c>
      <c r="O155" s="33">
        <v>-45.244195469050574</v>
      </c>
      <c r="P155" s="32">
        <v>1233873.875</v>
      </c>
      <c r="Q155" s="33">
        <v>-55.396072483007245</v>
      </c>
      <c r="R155" s="37">
        <v>2.9775038798029501</v>
      </c>
      <c r="S155" s="33">
        <v>22.760051814022695</v>
      </c>
      <c r="T155" s="40">
        <v>7.8009516818701181</v>
      </c>
      <c r="U155" s="33">
        <v>-45.485437891595062</v>
      </c>
      <c r="V155" s="9"/>
      <c r="W155" s="43">
        <v>2.9717834970211312</v>
      </c>
      <c r="X155" s="43">
        <v>2.9682129041568071</v>
      </c>
      <c r="Y155" s="43">
        <v>3.0512002667769398</v>
      </c>
      <c r="Z155" s="43">
        <v>2.8488458627345565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10586452</v>
      </c>
      <c r="F156" s="33">
        <v>402.82704047612162</v>
      </c>
      <c r="G156" s="32">
        <v>2707887.5625</v>
      </c>
      <c r="H156" s="33">
        <v>691.69398527167948</v>
      </c>
      <c r="I156" s="37">
        <v>3.9094872869190631</v>
      </c>
      <c r="J156" s="33">
        <v>-36.487197095027781</v>
      </c>
      <c r="K156" s="40">
        <v>7.226050052581356</v>
      </c>
      <c r="L156" s="33">
        <v>637.22835110573817</v>
      </c>
      <c r="M156" s="9"/>
      <c r="N156" s="32">
        <v>2361916.5</v>
      </c>
      <c r="O156" s="33">
        <v>386.19585063126834</v>
      </c>
      <c r="P156" s="32">
        <v>601644.5625</v>
      </c>
      <c r="Q156" s="33">
        <v>653.16330920638075</v>
      </c>
      <c r="R156" s="37">
        <v>3.9257672174175098</v>
      </c>
      <c r="S156" s="33">
        <v>-35.446158264987702</v>
      </c>
      <c r="T156" s="40">
        <v>8.2273362542663975</v>
      </c>
      <c r="U156" s="33">
        <v>880.92073960306607</v>
      </c>
      <c r="V156" s="9"/>
      <c r="W156" s="43">
        <v>3.915849683419101</v>
      </c>
      <c r="X156" s="43">
        <v>3.915629717984753</v>
      </c>
      <c r="Y156" s="43">
        <v>3.9688808805349796</v>
      </c>
      <c r="Z156" s="43">
        <v>3.8249657111815187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7702202.5</v>
      </c>
      <c r="F157" s="33">
        <v>0.30692793902796228</v>
      </c>
      <c r="G157" s="32">
        <v>4074650.4375</v>
      </c>
      <c r="H157" s="33">
        <v>-5.0790998437907646</v>
      </c>
      <c r="I157" s="37">
        <v>1.8902731947542677</v>
      </c>
      <c r="J157" s="33">
        <v>5.6742274609227881</v>
      </c>
      <c r="K157" s="40">
        <v>3.1049143288883925</v>
      </c>
      <c r="L157" s="33">
        <v>-34.325637855992234</v>
      </c>
      <c r="M157" s="9"/>
      <c r="N157" s="32">
        <v>1537790.125</v>
      </c>
      <c r="O157" s="33">
        <v>1.7170989075825629</v>
      </c>
      <c r="P157" s="32">
        <v>805001.1875</v>
      </c>
      <c r="Q157" s="33">
        <v>-4.6522031378854436</v>
      </c>
      <c r="R157" s="37">
        <v>1.910295473943012</v>
      </c>
      <c r="S157" s="33">
        <v>6.6800725922161064</v>
      </c>
      <c r="T157" s="40">
        <v>3.3658397163429568</v>
      </c>
      <c r="U157" s="33">
        <v>-10.372999491071015</v>
      </c>
      <c r="V157" s="9"/>
      <c r="W157" s="43">
        <v>1.9329922565771671</v>
      </c>
      <c r="X157" s="43">
        <v>1.9142418771370433</v>
      </c>
      <c r="Y157" s="43">
        <v>1.8650214218788688</v>
      </c>
      <c r="Z157" s="43">
        <v>1.8296291576047246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366073.4140625</v>
      </c>
      <c r="F158" s="33">
        <v>-9.2380674211895801</v>
      </c>
      <c r="G158" s="32">
        <v>64617.54296875</v>
      </c>
      <c r="H158" s="33">
        <v>-9.3910842675808652</v>
      </c>
      <c r="I158" s="37">
        <v>5.6652326480370592</v>
      </c>
      <c r="J158" s="33">
        <v>0.16887614773270587</v>
      </c>
      <c r="K158" s="40">
        <v>15.534288401679675</v>
      </c>
      <c r="L158" s="33">
        <v>2.1961548247810447</v>
      </c>
      <c r="M158" s="9"/>
      <c r="N158" s="32">
        <v>81488.296875</v>
      </c>
      <c r="O158" s="33">
        <v>4.7385958915526718</v>
      </c>
      <c r="P158" s="32">
        <v>13866.7412109375</v>
      </c>
      <c r="Q158" s="33">
        <v>1.4526486316633762</v>
      </c>
      <c r="R158" s="37">
        <v>5.8765282798185829</v>
      </c>
      <c r="S158" s="33">
        <v>3.2388974602519691</v>
      </c>
      <c r="T158" s="40">
        <v>20.438306804408839</v>
      </c>
      <c r="U158" s="33">
        <v>66.361206124167992</v>
      </c>
      <c r="V158" s="9"/>
      <c r="W158" s="43">
        <v>5.75428810801791</v>
      </c>
      <c r="X158" s="43">
        <v>5.6329597868334398</v>
      </c>
      <c r="Y158" s="43">
        <v>5.6186065594628714</v>
      </c>
      <c r="Z158" s="43">
        <v>5.4071439314846135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4053060.6875000005</v>
      </c>
      <c r="F159" s="33">
        <v>-0.64439985262350752</v>
      </c>
      <c r="G159" s="32">
        <v>15922648.5</v>
      </c>
      <c r="H159" s="33">
        <v>-11.817563052831158</v>
      </c>
      <c r="I159" s="37">
        <v>0.25454689196335645</v>
      </c>
      <c r="J159" s="33">
        <v>12.67050853550534</v>
      </c>
      <c r="K159" s="40">
        <v>7.7711786282622741</v>
      </c>
      <c r="L159" s="33">
        <v>-36.04853741148272</v>
      </c>
      <c r="M159" s="9"/>
      <c r="N159" s="32">
        <v>814689.0625</v>
      </c>
      <c r="O159" s="33">
        <v>-0.58454800834279752</v>
      </c>
      <c r="P159" s="32">
        <v>2900516</v>
      </c>
      <c r="Q159" s="33">
        <v>-12.865160518507265</v>
      </c>
      <c r="R159" s="37">
        <v>0.280877286144948</v>
      </c>
      <c r="S159" s="33">
        <v>14.09380287292873</v>
      </c>
      <c r="T159" s="40">
        <v>8.3273900510355752</v>
      </c>
      <c r="U159" s="33">
        <v>0.11742483023839835</v>
      </c>
      <c r="V159" s="9"/>
      <c r="W159" s="43">
        <v>0.2442497017573533</v>
      </c>
      <c r="X159" s="43">
        <v>0.23902893638883904</v>
      </c>
      <c r="Y159" s="43">
        <v>0.26286809863078553</v>
      </c>
      <c r="Z159" s="43">
        <v>0.24999719820318222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26403018.5</v>
      </c>
      <c r="F160" s="33">
        <v>-0.66773372688491572</v>
      </c>
      <c r="G160" s="32">
        <v>105579986</v>
      </c>
      <c r="H160" s="33">
        <v>-8.9839884211204346</v>
      </c>
      <c r="I160" s="37">
        <v>0.25007598030937417</v>
      </c>
      <c r="J160" s="33">
        <v>9.1371337306163856</v>
      </c>
      <c r="K160" s="40">
        <v>38.877825654668989</v>
      </c>
      <c r="L160" s="33">
        <v>-17.99035240606878</v>
      </c>
      <c r="M160" s="9"/>
      <c r="N160" s="32">
        <v>4900354</v>
      </c>
      <c r="O160" s="33">
        <v>-5.0789090790404092</v>
      </c>
      <c r="P160" s="32">
        <v>18968796</v>
      </c>
      <c r="Q160" s="33">
        <v>-13.87064029279121</v>
      </c>
      <c r="R160" s="37">
        <v>0.25833764040690826</v>
      </c>
      <c r="S160" s="33">
        <v>10.207589193322374</v>
      </c>
      <c r="T160" s="40">
        <v>34.00573458570544</v>
      </c>
      <c r="U160" s="33">
        <v>-19.941739936140571</v>
      </c>
      <c r="V160" s="9"/>
      <c r="W160" s="43">
        <v>0.24632556771620309</v>
      </c>
      <c r="X160" s="43">
        <v>0.24321956220214794</v>
      </c>
      <c r="Y160" s="43">
        <v>0.2489799521009155</v>
      </c>
      <c r="Z160" s="43">
        <v>0.25525052709023449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7933592.25</v>
      </c>
      <c r="F161" s="33">
        <v>1.281878754132481</v>
      </c>
      <c r="G161" s="32">
        <v>329220168</v>
      </c>
      <c r="H161" s="33">
        <v>-3.6989494854241025</v>
      </c>
      <c r="I161" s="37">
        <v>2.4098135597816716E-2</v>
      </c>
      <c r="J161" s="33">
        <v>5.1721432039858044</v>
      </c>
      <c r="K161" s="40">
        <v>34.70312187395313</v>
      </c>
      <c r="L161" s="33">
        <v>-7.7160642605364744</v>
      </c>
      <c r="M161" s="9"/>
      <c r="N161" s="32">
        <v>1502934.375</v>
      </c>
      <c r="O161" s="33">
        <v>-3.3047666220887324</v>
      </c>
      <c r="P161" s="32">
        <v>62065028</v>
      </c>
      <c r="Q161" s="33">
        <v>-7.7653610097659147</v>
      </c>
      <c r="R161" s="37">
        <v>2.4215478884501592E-2</v>
      </c>
      <c r="S161" s="33">
        <v>4.8361379591342928</v>
      </c>
      <c r="T161" s="40">
        <v>32.626857044240538</v>
      </c>
      <c r="U161" s="33">
        <v>-10.706057944247309</v>
      </c>
      <c r="V161" s="9"/>
      <c r="W161" s="43">
        <v>2.4250783209779924E-2</v>
      </c>
      <c r="X161" s="43">
        <v>2.4085574470708457E-2</v>
      </c>
      <c r="Y161" s="43">
        <v>2.4193053599280739E-2</v>
      </c>
      <c r="Z161" s="43">
        <v>2.3764128506173477E-2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259700.94921874997</v>
      </c>
      <c r="F162" s="33">
        <v>4.2500699825462309</v>
      </c>
      <c r="G162" s="32">
        <v>7546.2115478515625</v>
      </c>
      <c r="H162" s="33">
        <v>9.7559405849711975</v>
      </c>
      <c r="I162" s="37">
        <v>34.414745408600155</v>
      </c>
      <c r="J162" s="33">
        <v>-5.0164670568900958</v>
      </c>
      <c r="K162" s="40">
        <v>3.2288032882863784</v>
      </c>
      <c r="L162" s="33">
        <v>-32.083729941837873</v>
      </c>
      <c r="M162" s="9"/>
      <c r="N162" s="32">
        <v>49540.0546875</v>
      </c>
      <c r="O162" s="33">
        <v>-9.5296047417465068</v>
      </c>
      <c r="P162" s="32">
        <v>1430.155029296875</v>
      </c>
      <c r="Q162" s="33">
        <v>5.0840105756446778</v>
      </c>
      <c r="R162" s="37">
        <v>34.639639530447269</v>
      </c>
      <c r="S162" s="33">
        <v>-13.906602191273974</v>
      </c>
      <c r="T162" s="40">
        <v>2.4438353485902429</v>
      </c>
      <c r="U162" s="33">
        <v>-36.468319609698426</v>
      </c>
      <c r="V162" s="9"/>
      <c r="W162" s="43">
        <v>32.567985096368083</v>
      </c>
      <c r="X162" s="43">
        <v>34.313048618982123</v>
      </c>
      <c r="Y162" s="43">
        <v>34.667799636025705</v>
      </c>
      <c r="Z162" s="43">
        <v>35.71119091253982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101519.59765625</v>
      </c>
      <c r="F163" s="33">
        <v>26.967767043490376</v>
      </c>
      <c r="G163" s="32">
        <v>1083.5940246582031</v>
      </c>
      <c r="H163" s="33">
        <v>29.936805165633686</v>
      </c>
      <c r="I163" s="37">
        <v>93.687852965295022</v>
      </c>
      <c r="J163" s="33">
        <v>-2.2849862426266334</v>
      </c>
      <c r="K163" s="40">
        <v>2.3783172537484778</v>
      </c>
      <c r="L163" s="33">
        <v>-22.952753091344857</v>
      </c>
      <c r="M163" s="9"/>
      <c r="N163" s="32">
        <v>27151.921875</v>
      </c>
      <c r="O163" s="33">
        <v>15.246134983158814</v>
      </c>
      <c r="P163" s="32">
        <v>278.19515991210938</v>
      </c>
      <c r="Q163" s="33">
        <v>17.175441575453863</v>
      </c>
      <c r="R163" s="37">
        <v>97.600266962150414</v>
      </c>
      <c r="S163" s="33">
        <v>-1.6465110490347026</v>
      </c>
      <c r="T163" s="40">
        <v>4.8518539059447336</v>
      </c>
      <c r="U163" s="33">
        <v>38.704948462035368</v>
      </c>
      <c r="V163" s="9"/>
      <c r="W163" s="43">
        <v>93.994641824758475</v>
      </c>
      <c r="X163" s="43">
        <v>94.870051909198025</v>
      </c>
      <c r="Y163" s="43">
        <v>87.819997206173412</v>
      </c>
      <c r="Z163" s="43">
        <v>92.122517409143313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9120070.75</v>
      </c>
      <c r="F164" s="33">
        <v>5.4095361314243302</v>
      </c>
      <c r="G164" s="32">
        <v>36162.4794921875</v>
      </c>
      <c r="H164" s="33">
        <v>5.1122865482047519</v>
      </c>
      <c r="I164" s="37">
        <v>252.19705280359133</v>
      </c>
      <c r="J164" s="33">
        <v>0.28279242415990485</v>
      </c>
      <c r="K164" s="40">
        <v>9.6865402949313744</v>
      </c>
      <c r="L164" s="33">
        <v>21.43372406092821</v>
      </c>
      <c r="M164" s="9"/>
      <c r="N164" s="32">
        <v>2647390.75</v>
      </c>
      <c r="O164" s="33">
        <v>2.0157368898829064</v>
      </c>
      <c r="P164" s="32">
        <v>8561.34375</v>
      </c>
      <c r="Q164" s="33">
        <v>-5.1662184314355866</v>
      </c>
      <c r="R164" s="37">
        <v>309.22607797403299</v>
      </c>
      <c r="S164" s="33">
        <v>7.5732035594573137</v>
      </c>
      <c r="T164" s="40">
        <v>10.843503409914083</v>
      </c>
      <c r="U164" s="33">
        <v>39.905679565624325</v>
      </c>
      <c r="V164" s="9"/>
      <c r="W164" s="43">
        <v>230.15177799430174</v>
      </c>
      <c r="X164" s="43">
        <v>227.88826387288316</v>
      </c>
      <c r="Y164" s="43">
        <v>230.98630911541667</v>
      </c>
      <c r="Z164" s="43">
        <v>247.2255418520763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3534382.25</v>
      </c>
      <c r="F165" s="33">
        <v>7.8932827535240344</v>
      </c>
      <c r="G165" s="32">
        <v>36937.14306640625</v>
      </c>
      <c r="H165" s="33">
        <v>-5.5480859755456979</v>
      </c>
      <c r="I165" s="37">
        <v>95.686400099916369</v>
      </c>
      <c r="J165" s="33">
        <v>14.230911959698007</v>
      </c>
      <c r="K165" s="40">
        <v>15.292669006196203</v>
      </c>
      <c r="L165" s="33">
        <v>-13.392164895168909</v>
      </c>
      <c r="M165" s="9"/>
      <c r="N165" s="32">
        <v>913951.4375</v>
      </c>
      <c r="O165" s="33">
        <v>4.6294629441479085</v>
      </c>
      <c r="P165" s="32">
        <v>8391.4619140625</v>
      </c>
      <c r="Q165" s="33">
        <v>-10.290600442843784</v>
      </c>
      <c r="R165" s="37">
        <v>108.91444742999913</v>
      </c>
      <c r="S165" s="33">
        <v>16.63154971568585</v>
      </c>
      <c r="T165" s="40">
        <v>22.360672472819431</v>
      </c>
      <c r="U165" s="33">
        <v>5.2462750334401482</v>
      </c>
      <c r="V165" s="9"/>
      <c r="W165" s="43">
        <v>88.911457504732155</v>
      </c>
      <c r="X165" s="43">
        <v>90.239055501227682</v>
      </c>
      <c r="Y165" s="43">
        <v>94.654994807949436</v>
      </c>
      <c r="Z165" s="43">
        <v>93.501363170310071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7611613.5</v>
      </c>
      <c r="F166" s="33">
        <v>1.8687787354855634</v>
      </c>
      <c r="G166" s="32">
        <v>33090.60986328125</v>
      </c>
      <c r="H166" s="33">
        <v>-0.25584384225234069</v>
      </c>
      <c r="I166" s="37">
        <v>230.02336709563551</v>
      </c>
      <c r="J166" s="33">
        <v>2.1300722363902418</v>
      </c>
      <c r="K166" s="40">
        <v>9.4288421691077726</v>
      </c>
      <c r="L166" s="33">
        <v>-9.4397125617880366</v>
      </c>
      <c r="M166" s="9"/>
      <c r="N166" s="32">
        <v>2062962.1249999998</v>
      </c>
      <c r="O166" s="33">
        <v>-3.7421172247031751</v>
      </c>
      <c r="P166" s="32">
        <v>7738.2998046875</v>
      </c>
      <c r="Q166" s="33">
        <v>-8.7984430858877438</v>
      </c>
      <c r="R166" s="37">
        <v>266.59113462499272</v>
      </c>
      <c r="S166" s="33">
        <v>5.5441223069758587</v>
      </c>
      <c r="T166" s="40">
        <v>9.6939325170596629</v>
      </c>
      <c r="U166" s="33">
        <v>-17.549079746301651</v>
      </c>
      <c r="V166" s="9"/>
      <c r="W166" s="43">
        <v>224.8199586832288</v>
      </c>
      <c r="X166" s="43">
        <v>216.33947645155064</v>
      </c>
      <c r="Y166" s="43">
        <v>212.68398262275238</v>
      </c>
      <c r="Z166" s="43">
        <v>221.59081775385832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194689.24609375</v>
      </c>
      <c r="F167" s="33">
        <v>12.70096868372532</v>
      </c>
      <c r="G167" s="32">
        <v>63176.8603515625</v>
      </c>
      <c r="H167" s="33">
        <v>10.211624613270571</v>
      </c>
      <c r="I167" s="37">
        <v>3.0816543432256034</v>
      </c>
      <c r="J167" s="33">
        <v>2.2586946514850696</v>
      </c>
      <c r="K167" s="40">
        <v>4.1356295420063143</v>
      </c>
      <c r="L167" s="33">
        <v>31.910801899164671</v>
      </c>
      <c r="M167" s="9"/>
      <c r="N167" s="32">
        <v>38334.5078125</v>
      </c>
      <c r="O167" s="33">
        <v>11.693940360677669</v>
      </c>
      <c r="P167" s="32">
        <v>12652.8349609375</v>
      </c>
      <c r="Q167" s="33">
        <v>11.721786989418229</v>
      </c>
      <c r="R167" s="37">
        <v>3.0297168919730888</v>
      </c>
      <c r="S167" s="33">
        <v>-2.4924976131291576E-2</v>
      </c>
      <c r="T167" s="40">
        <v>3.8271392381252451</v>
      </c>
      <c r="U167" s="33">
        <v>-4.2223707664884138</v>
      </c>
      <c r="V167" s="9"/>
      <c r="W167" s="43">
        <v>3.0661782935028414</v>
      </c>
      <c r="X167" s="43">
        <v>3.1810229883838805</v>
      </c>
      <c r="Y167" s="43">
        <v>3.0813584463739447</v>
      </c>
      <c r="Z167" s="43">
        <v>3.0498197342724715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884394.984375</v>
      </c>
      <c r="F168" s="33">
        <v>52.912894422097345</v>
      </c>
      <c r="G168" s="32">
        <v>16094.370361328123</v>
      </c>
      <c r="H168" s="33">
        <v>64.555376753260347</v>
      </c>
      <c r="I168" s="37">
        <v>54.950579893454048</v>
      </c>
      <c r="J168" s="33">
        <v>-7.0751151137529265</v>
      </c>
      <c r="K168" s="40">
        <v>23.108516571683829</v>
      </c>
      <c r="L168" s="33">
        <v>57.583343542688745</v>
      </c>
      <c r="M168" s="9"/>
      <c r="N168" s="32">
        <v>195596.21875</v>
      </c>
      <c r="O168" s="33">
        <v>47.855781604246872</v>
      </c>
      <c r="P168" s="32">
        <v>3639.6650390625</v>
      </c>
      <c r="Q168" s="33">
        <v>59.913303099974108</v>
      </c>
      <c r="R168" s="37">
        <v>53.740170221922789</v>
      </c>
      <c r="S168" s="33">
        <v>-7.540036546045914</v>
      </c>
      <c r="T168" s="40">
        <v>25.37453193992279</v>
      </c>
      <c r="U168" s="33">
        <v>47.5858061942685</v>
      </c>
      <c r="V168" s="9"/>
      <c r="W168" s="43">
        <v>52.920058667955381</v>
      </c>
      <c r="X168" s="43">
        <v>52.119413013340086</v>
      </c>
      <c r="Y168" s="43">
        <v>58.437534617624557</v>
      </c>
      <c r="Z168" s="43">
        <v>59.390841907884742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4700173.1875</v>
      </c>
      <c r="F169" s="33">
        <v>5.603491111539844</v>
      </c>
      <c r="G169" s="32">
        <v>911331.765625</v>
      </c>
      <c r="H169" s="33">
        <v>4.1369568790625975</v>
      </c>
      <c r="I169" s="37">
        <v>5.1574776220782521</v>
      </c>
      <c r="J169" s="33">
        <v>1.4082745227329581</v>
      </c>
      <c r="K169" s="40">
        <v>13.052560423604604</v>
      </c>
      <c r="L169" s="33">
        <v>40.049094078215418</v>
      </c>
      <c r="M169" s="9"/>
      <c r="N169" s="32">
        <v>908711</v>
      </c>
      <c r="O169" s="33">
        <v>1.6032620659051919</v>
      </c>
      <c r="P169" s="32">
        <v>176381.78125</v>
      </c>
      <c r="Q169" s="33">
        <v>-1.4495732017399314</v>
      </c>
      <c r="R169" s="37">
        <v>5.151955001021399</v>
      </c>
      <c r="S169" s="33">
        <v>3.0977392659034244</v>
      </c>
      <c r="T169" s="40">
        <v>11.427320711700419</v>
      </c>
      <c r="U169" s="33">
        <v>38.17714179321159</v>
      </c>
      <c r="V169" s="9"/>
      <c r="W169" s="43">
        <v>5.1443069885743364</v>
      </c>
      <c r="X169" s="43">
        <v>5.1320274900870313</v>
      </c>
      <c r="Y169" s="43">
        <v>5.151545936655638</v>
      </c>
      <c r="Z169" s="43">
        <v>5.2027732823974553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2546808.09375</v>
      </c>
      <c r="F170" s="33">
        <v>4.9365240316940318</v>
      </c>
      <c r="G170" s="32">
        <v>49831.619140625</v>
      </c>
      <c r="H170" s="33">
        <v>-1.4046342601054902</v>
      </c>
      <c r="I170" s="37">
        <v>51.108274980246954</v>
      </c>
      <c r="J170" s="33">
        <v>6.4314973064030161</v>
      </c>
      <c r="K170" s="40">
        <v>9.8186185173281668</v>
      </c>
      <c r="L170" s="33">
        <v>-18.885769319797543</v>
      </c>
      <c r="M170" s="9"/>
      <c r="N170" s="32">
        <v>542098.0625</v>
      </c>
      <c r="O170" s="33">
        <v>-1.5991109218275339</v>
      </c>
      <c r="P170" s="32">
        <v>10096.58984375</v>
      </c>
      <c r="Q170" s="33">
        <v>-9.6153464523817078</v>
      </c>
      <c r="R170" s="37">
        <v>53.691203751885595</v>
      </c>
      <c r="S170" s="33">
        <v>8.8690227996845685</v>
      </c>
      <c r="T170" s="40">
        <v>8.0324309116581656</v>
      </c>
      <c r="U170" s="33">
        <v>-42.468331499422987</v>
      </c>
      <c r="V170" s="9"/>
      <c r="W170" s="43">
        <v>50.285612669473942</v>
      </c>
      <c r="X170" s="43">
        <v>50.177417614286526</v>
      </c>
      <c r="Y170" s="43">
        <v>49.990037701051691</v>
      </c>
      <c r="Z170" s="43">
        <v>51.420612539608996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3266515.0625</v>
      </c>
      <c r="F171" s="33">
        <v>13.664490477848195</v>
      </c>
      <c r="G171" s="32">
        <v>5085504.4375</v>
      </c>
      <c r="H171" s="33">
        <v>6.3486416184344039</v>
      </c>
      <c r="I171" s="37">
        <v>0.64231879111402312</v>
      </c>
      <c r="J171" s="33">
        <v>6.8791182925139314</v>
      </c>
      <c r="K171" s="40">
        <v>48.993904838300438</v>
      </c>
      <c r="L171" s="33">
        <v>4.5044213178666705</v>
      </c>
      <c r="M171" s="9"/>
      <c r="N171" s="32">
        <v>608913.8125</v>
      </c>
      <c r="O171" s="33">
        <v>9.284900317816847</v>
      </c>
      <c r="P171" s="32">
        <v>939771.3125</v>
      </c>
      <c r="Q171" s="33">
        <v>1.2506283409811647</v>
      </c>
      <c r="R171" s="37">
        <v>0.64793828498568895</v>
      </c>
      <c r="S171" s="33">
        <v>7.935034190384191</v>
      </c>
      <c r="T171" s="40">
        <v>47.626311235960017</v>
      </c>
      <c r="U171" s="33">
        <v>-0.74723250389733953</v>
      </c>
      <c r="V171" s="9"/>
      <c r="W171" s="43">
        <v>0.64416082907652195</v>
      </c>
      <c r="X171" s="43">
        <v>0.64067111328011139</v>
      </c>
      <c r="Y171" s="43">
        <v>0.63655896341112561</v>
      </c>
      <c r="Z171" s="43">
        <v>0.6429951433127945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19203386.25</v>
      </c>
      <c r="F172" s="33">
        <v>3.2532466008451886</v>
      </c>
      <c r="G172" s="32">
        <v>22628831</v>
      </c>
      <c r="H172" s="33">
        <v>-2.4790036209395332</v>
      </c>
      <c r="I172" s="37">
        <v>0.84862475883089139</v>
      </c>
      <c r="J172" s="33">
        <v>5.8779651917251474</v>
      </c>
      <c r="K172" s="40">
        <v>35.420873362894525</v>
      </c>
      <c r="L172" s="33">
        <v>-3.2622073558618001</v>
      </c>
      <c r="M172" s="9"/>
      <c r="N172" s="32">
        <v>3745855</v>
      </c>
      <c r="O172" s="33">
        <v>-1.5342819722032557</v>
      </c>
      <c r="P172" s="32">
        <v>4311208</v>
      </c>
      <c r="Q172" s="33">
        <v>-9.1597854116726882</v>
      </c>
      <c r="R172" s="37">
        <v>0.86886436469778305</v>
      </c>
      <c r="S172" s="33">
        <v>8.3944137230707092</v>
      </c>
      <c r="T172" s="40">
        <v>36.277885823129836</v>
      </c>
      <c r="U172" s="33">
        <v>-9.4763454620956082</v>
      </c>
      <c r="V172" s="9"/>
      <c r="W172" s="43">
        <v>0.86724005930042281</v>
      </c>
      <c r="X172" s="43">
        <v>0.85486160233798814</v>
      </c>
      <c r="Y172" s="43">
        <v>0.83897675275714201</v>
      </c>
      <c r="Z172" s="43">
        <v>0.81555409012066327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103820.673828125</v>
      </c>
      <c r="F173" s="33">
        <v>-9.737825940982777</v>
      </c>
      <c r="G173" s="32">
        <v>28737.44287109375</v>
      </c>
      <c r="H173" s="33">
        <v>-20.5669165916145</v>
      </c>
      <c r="I173" s="37">
        <v>3.6127318040727809</v>
      </c>
      <c r="J173" s="33">
        <v>13.632972794165173</v>
      </c>
      <c r="K173" s="40">
        <v>2.649235352974447</v>
      </c>
      <c r="L173" s="33">
        <v>41.904722594757551</v>
      </c>
      <c r="M173" s="9"/>
      <c r="N173" s="32">
        <v>19303.1015625</v>
      </c>
      <c r="O173" s="33">
        <v>-15.934716634444948</v>
      </c>
      <c r="P173" s="32">
        <v>4258.0576171875</v>
      </c>
      <c r="Q173" s="33">
        <v>-45.475952527794412</v>
      </c>
      <c r="R173" s="37">
        <v>4.5333114997278825</v>
      </c>
      <c r="S173" s="33">
        <v>54.180196193997745</v>
      </c>
      <c r="T173" s="40">
        <v>2.0122185650014957</v>
      </c>
      <c r="U173" s="33">
        <v>-5.986130040088848</v>
      </c>
      <c r="V173" s="9"/>
      <c r="W173" s="43">
        <v>3.3844523063761129</v>
      </c>
      <c r="X173" s="43">
        <v>3.4495272564879338</v>
      </c>
      <c r="Y173" s="43">
        <v>3.27852516478691</v>
      </c>
      <c r="Z173" s="43">
        <v>3.7018156082372409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3905464.625</v>
      </c>
      <c r="F174" s="33">
        <v>8.5380878986178939</v>
      </c>
      <c r="G174" s="32">
        <v>463903.6328125</v>
      </c>
      <c r="H174" s="33">
        <v>-1.0219004699085961</v>
      </c>
      <c r="I174" s="37">
        <v>8.4186980846052268</v>
      </c>
      <c r="J174" s="33">
        <v>9.658690572877747</v>
      </c>
      <c r="K174" s="40">
        <v>16.962737660183006</v>
      </c>
      <c r="L174" s="33">
        <v>6.4896741418560264</v>
      </c>
      <c r="M174" s="9"/>
      <c r="N174" s="32">
        <v>763897.875</v>
      </c>
      <c r="O174" s="33">
        <v>4.4305348405786003</v>
      </c>
      <c r="P174" s="32">
        <v>89510.65625</v>
      </c>
      <c r="Q174" s="33">
        <v>-4.7779473497038252</v>
      </c>
      <c r="R174" s="37">
        <v>8.5341556749004397</v>
      </c>
      <c r="S174" s="33">
        <v>9.6705352741141368</v>
      </c>
      <c r="T174" s="40">
        <v>17.195868623145468</v>
      </c>
      <c r="U174" s="33">
        <v>11.353113696968574</v>
      </c>
      <c r="V174" s="9"/>
      <c r="W174" s="43">
        <v>8.4256714567342392</v>
      </c>
      <c r="X174" s="43">
        <v>8.3183278473247295</v>
      </c>
      <c r="Y174" s="43">
        <v>8.3831553364077145</v>
      </c>
      <c r="Z174" s="43">
        <v>8.4407710329641699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510551.5546875</v>
      </c>
      <c r="F175" s="33">
        <v>8.9096256544662733</v>
      </c>
      <c r="G175" s="32">
        <v>94743.580078125</v>
      </c>
      <c r="H175" s="33">
        <v>6.3598986890153357</v>
      </c>
      <c r="I175" s="37">
        <v>5.3887720335932228</v>
      </c>
      <c r="J175" s="33">
        <v>2.3972634393965193</v>
      </c>
      <c r="K175" s="40">
        <v>6.1007743689541396</v>
      </c>
      <c r="L175" s="33">
        <v>-15.493337886613624</v>
      </c>
      <c r="M175" s="9"/>
      <c r="N175" s="32">
        <v>93521.1015625</v>
      </c>
      <c r="O175" s="33">
        <v>2.2000146332971711</v>
      </c>
      <c r="P175" s="32">
        <v>16885.3671875</v>
      </c>
      <c r="Q175" s="33">
        <v>-3.1816652653052633</v>
      </c>
      <c r="R175" s="37">
        <v>5.5385885615642616</v>
      </c>
      <c r="S175" s="33">
        <v>5.5585338390187342</v>
      </c>
      <c r="T175" s="40">
        <v>5.1055338154382106</v>
      </c>
      <c r="U175" s="33">
        <v>-22.17779342919161</v>
      </c>
      <c r="V175" s="9"/>
      <c r="W175" s="43">
        <v>5.4240762833022611</v>
      </c>
      <c r="X175" s="43">
        <v>5.3192472176800027</v>
      </c>
      <c r="Y175" s="43">
        <v>5.3749324357058423</v>
      </c>
      <c r="Z175" s="43">
        <v>5.3157314683205259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25408545</v>
      </c>
      <c r="F176" s="33">
        <v>6.0753601508535606</v>
      </c>
      <c r="G176" s="32">
        <v>1416698.5625</v>
      </c>
      <c r="H176" s="33">
        <v>29.072995413508607</v>
      </c>
      <c r="I176" s="37">
        <v>17.935039727267316</v>
      </c>
      <c r="J176" s="33">
        <v>-17.817542072978146</v>
      </c>
      <c r="K176" s="40">
        <v>21.043182273916116</v>
      </c>
      <c r="L176" s="33">
        <v>-0.43391211831182069</v>
      </c>
      <c r="M176" s="9"/>
      <c r="N176" s="32">
        <v>5257035.5</v>
      </c>
      <c r="O176" s="33">
        <v>6.8886711278203592</v>
      </c>
      <c r="P176" s="32">
        <v>277873.5</v>
      </c>
      <c r="Q176" s="33">
        <v>24.93185929241568</v>
      </c>
      <c r="R176" s="37">
        <v>18.918808378632722</v>
      </c>
      <c r="S176" s="33">
        <v>-14.44242346731062</v>
      </c>
      <c r="T176" s="40">
        <v>18.933975479145992</v>
      </c>
      <c r="U176" s="33">
        <v>-11.635938704537391</v>
      </c>
      <c r="V176" s="9"/>
      <c r="W176" s="43">
        <v>17.566703573521686</v>
      </c>
      <c r="X176" s="43">
        <v>17.568645315847537</v>
      </c>
      <c r="Y176" s="43">
        <v>17.837871621614415</v>
      </c>
      <c r="Z176" s="43">
        <v>17.803327085023643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694464.671875</v>
      </c>
      <c r="F177" s="33">
        <v>-6.7782974759623826</v>
      </c>
      <c r="G177" s="32">
        <v>10300.0263671875</v>
      </c>
      <c r="H177" s="33">
        <v>-18.904127473478521</v>
      </c>
      <c r="I177" s="37">
        <v>67.423581951919687</v>
      </c>
      <c r="J177" s="33">
        <v>14.95246258501076</v>
      </c>
      <c r="K177" s="40">
        <v>17.31105792841019</v>
      </c>
      <c r="L177" s="33">
        <v>-9.8769286849291351</v>
      </c>
      <c r="M177" s="9"/>
      <c r="N177" s="32">
        <v>152934.765625</v>
      </c>
      <c r="O177" s="33">
        <v>-7.7265413775331231</v>
      </c>
      <c r="P177" s="32">
        <v>2170.6240234375</v>
      </c>
      <c r="Q177" s="33">
        <v>-25.985324227678014</v>
      </c>
      <c r="R177" s="37">
        <v>70.456589429433052</v>
      </c>
      <c r="S177" s="33">
        <v>24.669138464256868</v>
      </c>
      <c r="T177" s="40">
        <v>13.887039510820841</v>
      </c>
      <c r="U177" s="33">
        <v>-31.270950234435311</v>
      </c>
      <c r="V177" s="9"/>
      <c r="W177" s="43">
        <v>65.693905036595197</v>
      </c>
      <c r="X177" s="43">
        <v>68.546496424393666</v>
      </c>
      <c r="Y177" s="43">
        <v>67.329371983863922</v>
      </c>
      <c r="Z177" s="43">
        <v>64.894856096174294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4160741.5000000005</v>
      </c>
      <c r="F178" s="33">
        <v>33.595231789163932</v>
      </c>
      <c r="G178" s="32">
        <v>2109724.375</v>
      </c>
      <c r="H178" s="33">
        <v>22.603106665925722</v>
      </c>
      <c r="I178" s="37">
        <v>1.9721730237865787</v>
      </c>
      <c r="J178" s="33">
        <v>8.9656171219135778</v>
      </c>
      <c r="K178" s="40">
        <v>15.603198747747246</v>
      </c>
      <c r="L178" s="33">
        <v>12.72612618591133</v>
      </c>
      <c r="M178" s="9"/>
      <c r="N178" s="32">
        <v>1224765</v>
      </c>
      <c r="O178" s="33">
        <v>86.291044535619932</v>
      </c>
      <c r="P178" s="32">
        <v>618927.875</v>
      </c>
      <c r="Q178" s="33">
        <v>67.419898865177046</v>
      </c>
      <c r="R178" s="37">
        <v>1.9788493126117481</v>
      </c>
      <c r="S178" s="33">
        <v>11.271745950366265</v>
      </c>
      <c r="T178" s="40">
        <v>13.893303000983861</v>
      </c>
      <c r="U178" s="33">
        <v>44.790167958567864</v>
      </c>
      <c r="V178" s="9"/>
      <c r="W178" s="43">
        <v>1.9865338022450743</v>
      </c>
      <c r="X178" s="43">
        <v>1.9703627520145286</v>
      </c>
      <c r="Y178" s="43">
        <v>1.9702822424225381</v>
      </c>
      <c r="Z178" s="43">
        <v>1.9411188405118918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14231499.5</v>
      </c>
      <c r="F179" s="33">
        <v>8.8902214144604219</v>
      </c>
      <c r="G179" s="32">
        <v>3003730.4375</v>
      </c>
      <c r="H179" s="33">
        <v>2.2669730979080929</v>
      </c>
      <c r="I179" s="37">
        <v>4.7379416349507224</v>
      </c>
      <c r="J179" s="33">
        <v>6.4764294042528947</v>
      </c>
      <c r="K179" s="40">
        <v>16.154159256022179</v>
      </c>
      <c r="L179" s="33">
        <v>2.3575295536262302</v>
      </c>
      <c r="M179" s="9"/>
      <c r="N179" s="32">
        <v>2730437</v>
      </c>
      <c r="O179" s="33">
        <v>6.0969150944752561</v>
      </c>
      <c r="P179" s="32">
        <v>565017.75</v>
      </c>
      <c r="Q179" s="33">
        <v>-0.14653918666830285</v>
      </c>
      <c r="R179" s="37">
        <v>4.8324800415562166</v>
      </c>
      <c r="S179" s="33">
        <v>6.2526168149696986</v>
      </c>
      <c r="T179" s="40">
        <v>13.526685471959251</v>
      </c>
      <c r="U179" s="33">
        <v>-13.95529372279662</v>
      </c>
      <c r="V179" s="9"/>
      <c r="W179" s="43">
        <v>4.7569165559036897</v>
      </c>
      <c r="X179" s="43">
        <v>4.7800981983106565</v>
      </c>
      <c r="Y179" s="43">
        <v>4.761434230776934</v>
      </c>
      <c r="Z179" s="43">
        <v>4.5740883149094573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6460104.25</v>
      </c>
      <c r="F180" s="33">
        <v>-0.87719771010841974</v>
      </c>
      <c r="G180" s="32">
        <v>1519508.09375</v>
      </c>
      <c r="H180" s="33">
        <v>-6.9600546113098272</v>
      </c>
      <c r="I180" s="37">
        <v>4.2514444487472804</v>
      </c>
      <c r="J180" s="33">
        <v>6.5378981853323728</v>
      </c>
      <c r="K180" s="40">
        <v>7.827845812240569</v>
      </c>
      <c r="L180" s="33">
        <v>-19.44073233833263</v>
      </c>
      <c r="M180" s="9"/>
      <c r="N180" s="32">
        <v>1292273.25</v>
      </c>
      <c r="O180" s="33">
        <v>-0.26073755172590779</v>
      </c>
      <c r="P180" s="32">
        <v>302012.21875</v>
      </c>
      <c r="Q180" s="33">
        <v>-5.721407886108576</v>
      </c>
      <c r="R180" s="37">
        <v>4.2788773757187597</v>
      </c>
      <c r="S180" s="33">
        <v>5.7920575731402533</v>
      </c>
      <c r="T180" s="40">
        <v>5.3171622661848028</v>
      </c>
      <c r="U180" s="33">
        <v>-34.970949322978967</v>
      </c>
      <c r="V180" s="9"/>
      <c r="W180" s="43">
        <v>4.2906020804250584</v>
      </c>
      <c r="X180" s="43">
        <v>4.2513635234591973</v>
      </c>
      <c r="Y180" s="43">
        <v>4.2882761207416378</v>
      </c>
      <c r="Z180" s="43">
        <v>4.1441665914510093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397585.9375</v>
      </c>
      <c r="F181" s="33">
        <v>13.603150805967154</v>
      </c>
      <c r="G181" s="32">
        <v>33631.20458984375</v>
      </c>
      <c r="H181" s="33">
        <v>1.5142395118971446</v>
      </c>
      <c r="I181" s="37">
        <v>11.821935679938937</v>
      </c>
      <c r="J181" s="33">
        <v>11.908586767921582</v>
      </c>
      <c r="K181" s="40">
        <v>6.2209488784853901</v>
      </c>
      <c r="L181" s="33">
        <v>10.623232470004492</v>
      </c>
      <c r="M181" s="9"/>
      <c r="N181" s="32">
        <v>92668.4921875</v>
      </c>
      <c r="O181" s="33">
        <v>24.629766629545351</v>
      </c>
      <c r="P181" s="32">
        <v>7987.0996093749991</v>
      </c>
      <c r="Q181" s="33">
        <v>12.682912077310261</v>
      </c>
      <c r="R181" s="37">
        <v>11.602270751541488</v>
      </c>
      <c r="S181" s="33">
        <v>10.602188328287545</v>
      </c>
      <c r="T181" s="40">
        <v>7.8166759079976531</v>
      </c>
      <c r="U181" s="33">
        <v>65.780344857103714</v>
      </c>
      <c r="V181" s="9"/>
      <c r="W181" s="43">
        <v>11.914806173030749</v>
      </c>
      <c r="X181" s="43">
        <v>11.993991141127163</v>
      </c>
      <c r="Y181" s="43">
        <v>11.853903807815207</v>
      </c>
      <c r="Z181" s="43">
        <v>11.803083326494384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3570079.875</v>
      </c>
      <c r="F182" s="33">
        <v>10.825957955178771</v>
      </c>
      <c r="G182" s="32">
        <v>454572.6796875</v>
      </c>
      <c r="H182" s="33">
        <v>0.51027028752576353</v>
      </c>
      <c r="I182" s="37">
        <v>7.8537053248652846</v>
      </c>
      <c r="J182" s="33">
        <v>10.263317010434186</v>
      </c>
      <c r="K182" s="40">
        <v>34.429059868023259</v>
      </c>
      <c r="L182" s="33">
        <v>-1.67506774322205</v>
      </c>
      <c r="M182" s="9"/>
      <c r="N182" s="32">
        <v>957773.875</v>
      </c>
      <c r="O182" s="33">
        <v>21.201874390407099</v>
      </c>
      <c r="P182" s="32">
        <v>125300.39843749999</v>
      </c>
      <c r="Q182" s="33">
        <v>6.6456143141279984</v>
      </c>
      <c r="R182" s="37">
        <v>7.6438214638059501</v>
      </c>
      <c r="S182" s="33">
        <v>13.649187704431228</v>
      </c>
      <c r="T182" s="40">
        <v>36.797095634916957</v>
      </c>
      <c r="U182" s="33">
        <v>10.32803201530173</v>
      </c>
      <c r="V182" s="9"/>
      <c r="W182" s="43">
        <v>8.0083830239679354</v>
      </c>
      <c r="X182" s="43">
        <v>8.0587384376763112</v>
      </c>
      <c r="Y182" s="43">
        <v>7.8778623207083935</v>
      </c>
      <c r="Z182" s="43">
        <v>7.7997095862924732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947898.578125</v>
      </c>
      <c r="F183" s="33">
        <v>6.7209836409794441</v>
      </c>
      <c r="G183" s="32">
        <v>88915.9296875</v>
      </c>
      <c r="H183" s="33">
        <v>9.4465961263657083E-2</v>
      </c>
      <c r="I183" s="37">
        <v>10.660615948755668</v>
      </c>
      <c r="J183" s="33">
        <v>6.6202637838941536</v>
      </c>
      <c r="K183" s="40">
        <v>9.1432747848534497</v>
      </c>
      <c r="L183" s="33">
        <v>-25.531532589692713</v>
      </c>
      <c r="M183" s="9"/>
      <c r="N183" s="32">
        <v>275469.6875</v>
      </c>
      <c r="O183" s="33">
        <v>30.719922508485272</v>
      </c>
      <c r="P183" s="32">
        <v>26492.17578125</v>
      </c>
      <c r="Q183" s="33">
        <v>24.32267302297624</v>
      </c>
      <c r="R183" s="37">
        <v>10.398152638522252</v>
      </c>
      <c r="S183" s="33">
        <v>5.1456820626167952</v>
      </c>
      <c r="T183" s="40">
        <v>14.75456124369401</v>
      </c>
      <c r="U183" s="33">
        <v>19.588420845145212</v>
      </c>
      <c r="V183" s="9"/>
      <c r="W183" s="43">
        <v>10.787570755079859</v>
      </c>
      <c r="X183" s="43">
        <v>10.744450715579044</v>
      </c>
      <c r="Y183" s="43">
        <v>10.787165571029064</v>
      </c>
      <c r="Z183" s="43">
        <v>10.768915187619374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240679.078125</v>
      </c>
      <c r="F184" s="33">
        <v>-5.5146772587495567</v>
      </c>
      <c r="G184" s="32">
        <v>13874.515380859375</v>
      </c>
      <c r="H184" s="33">
        <v>-7.4478290406324277</v>
      </c>
      <c r="I184" s="37">
        <v>17.346845746917364</v>
      </c>
      <c r="J184" s="33">
        <v>2.0887157608993974</v>
      </c>
      <c r="K184" s="40">
        <v>2.8116996725606018</v>
      </c>
      <c r="L184" s="33">
        <v>-30.315025618806697</v>
      </c>
      <c r="M184" s="9"/>
      <c r="N184" s="32">
        <v>50079.27734375</v>
      </c>
      <c r="O184" s="33">
        <v>-4.062902456965868</v>
      </c>
      <c r="P184" s="32">
        <v>2860.634521484375</v>
      </c>
      <c r="Q184" s="33">
        <v>-6.9301135418143573</v>
      </c>
      <c r="R184" s="37">
        <v>17.506352862498495</v>
      </c>
      <c r="S184" s="33">
        <v>3.0807076208658191</v>
      </c>
      <c r="T184" s="40">
        <v>4.3059700459310806</v>
      </c>
      <c r="U184" s="33">
        <v>-9.1434179037461867</v>
      </c>
      <c r="V184" s="9"/>
      <c r="W184" s="43">
        <v>16.757743342257907</v>
      </c>
      <c r="X184" s="43">
        <v>17.174842810186597</v>
      </c>
      <c r="Y184" s="43">
        <v>17.718775472143143</v>
      </c>
      <c r="Z184" s="43">
        <v>17.691627800555171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8908329.375</v>
      </c>
      <c r="F185" s="33">
        <v>15.27640031045059</v>
      </c>
      <c r="G185" s="32">
        <v>1590464.71875</v>
      </c>
      <c r="H185" s="33">
        <v>7.8917612353405842</v>
      </c>
      <c r="I185" s="37">
        <v>5.6010858147179503</v>
      </c>
      <c r="J185" s="33">
        <v>6.8444883933279597</v>
      </c>
      <c r="K185" s="40">
        <v>6.1611939794828254</v>
      </c>
      <c r="L185" s="33">
        <v>-26.031172675072142</v>
      </c>
      <c r="M185" s="9"/>
      <c r="N185" s="32">
        <v>1948277</v>
      </c>
      <c r="O185" s="33">
        <v>18.331385085881688</v>
      </c>
      <c r="P185" s="32">
        <v>343663.0625</v>
      </c>
      <c r="Q185" s="33">
        <v>10.448444738557132</v>
      </c>
      <c r="R185" s="37">
        <v>5.6691486883319033</v>
      </c>
      <c r="S185" s="33">
        <v>7.1372126298240683</v>
      </c>
      <c r="T185" s="40">
        <v>7.1253431557730238</v>
      </c>
      <c r="U185" s="33">
        <v>-26.390091039596918</v>
      </c>
      <c r="V185" s="9"/>
      <c r="W185" s="43">
        <v>5.6045691738398737</v>
      </c>
      <c r="X185" s="43">
        <v>5.6093122391757957</v>
      </c>
      <c r="Y185" s="43">
        <v>5.5671027356116811</v>
      </c>
      <c r="Z185" s="43">
        <v>5.5484287030836601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158374.373046875</v>
      </c>
      <c r="F186" s="33">
        <v>0.12242598112167195</v>
      </c>
      <c r="G186" s="32">
        <v>3191.96875</v>
      </c>
      <c r="H186" s="33">
        <v>-1.18498733749521</v>
      </c>
      <c r="I186" s="37">
        <v>49.616517406968661</v>
      </c>
      <c r="J186" s="33">
        <v>1.3230917887773299</v>
      </c>
      <c r="K186" s="40">
        <v>2.2510437051108592</v>
      </c>
      <c r="L186" s="33">
        <v>-38.417175517384791</v>
      </c>
      <c r="M186" s="9"/>
      <c r="N186" s="32">
        <v>37184.2265625</v>
      </c>
      <c r="O186" s="33">
        <v>13.012465232548365</v>
      </c>
      <c r="P186" s="32">
        <v>749.4959716796875</v>
      </c>
      <c r="Q186" s="33">
        <v>10.822325247435442</v>
      </c>
      <c r="R186" s="37">
        <v>49.612310095765856</v>
      </c>
      <c r="S186" s="33">
        <v>1.976262436492787</v>
      </c>
      <c r="T186" s="40">
        <v>2.7280329402945345</v>
      </c>
      <c r="U186" s="33">
        <v>-31.316829102142513</v>
      </c>
      <c r="V186" s="9"/>
      <c r="W186" s="43">
        <v>49.864847094347191</v>
      </c>
      <c r="X186" s="43">
        <v>49.077398188914231</v>
      </c>
      <c r="Y186" s="43">
        <v>50.432537192755021</v>
      </c>
      <c r="Z186" s="43">
        <v>49.071706364384774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1187380.171875</v>
      </c>
      <c r="F187" s="33">
        <v>20.671822742388613</v>
      </c>
      <c r="G187" s="32">
        <v>169285.14453125</v>
      </c>
      <c r="H187" s="33">
        <v>12.226687617963206</v>
      </c>
      <c r="I187" s="37">
        <v>7.0140836938932338</v>
      </c>
      <c r="J187" s="33">
        <v>7.5250685052506654</v>
      </c>
      <c r="K187" s="40">
        <v>13.596765771009183</v>
      </c>
      <c r="L187" s="33">
        <v>74.753075113130748</v>
      </c>
      <c r="M187" s="9"/>
      <c r="N187" s="32">
        <v>268367.71875</v>
      </c>
      <c r="O187" s="33">
        <v>22.877154781554104</v>
      </c>
      <c r="P187" s="32">
        <v>38878.421875</v>
      </c>
      <c r="Q187" s="33">
        <v>14.57290412029004</v>
      </c>
      <c r="R187" s="37">
        <v>6.9027420817862097</v>
      </c>
      <c r="S187" s="33">
        <v>7.2480057348860116</v>
      </c>
      <c r="T187" s="40">
        <v>13.34259243409841</v>
      </c>
      <c r="U187" s="33">
        <v>64.924077929141433</v>
      </c>
      <c r="V187" s="9"/>
      <c r="W187" s="43">
        <v>6.9766150122871542</v>
      </c>
      <c r="X187" s="43">
        <v>7.0298421697400491</v>
      </c>
      <c r="Y187" s="43">
        <v>7.1293789809401069</v>
      </c>
      <c r="Z187" s="43">
        <v>7.0582310429411033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15654626.75</v>
      </c>
      <c r="F188" s="33">
        <v>9.3669870550727605</v>
      </c>
      <c r="G188" s="32">
        <v>1652041.09375</v>
      </c>
      <c r="H188" s="33">
        <v>-1.6785646394630338</v>
      </c>
      <c r="I188" s="37">
        <v>9.4759305983516793</v>
      </c>
      <c r="J188" s="33">
        <v>11.234123722901954</v>
      </c>
      <c r="K188" s="40">
        <v>26.517335362211686</v>
      </c>
      <c r="L188" s="33">
        <v>-3.5050433800653469</v>
      </c>
      <c r="M188" s="9"/>
      <c r="N188" s="32">
        <v>4686113.5</v>
      </c>
      <c r="O188" s="33">
        <v>16.710417484919041</v>
      </c>
      <c r="P188" s="32">
        <v>506175.34374999994</v>
      </c>
      <c r="Q188" s="33">
        <v>1.2253953981522641</v>
      </c>
      <c r="R188" s="37">
        <v>9.2578857462375161</v>
      </c>
      <c r="S188" s="33">
        <v>15.297566411925764</v>
      </c>
      <c r="T188" s="40">
        <v>32.574931230325511</v>
      </c>
      <c r="U188" s="33">
        <v>1.7380124874972571</v>
      </c>
      <c r="V188" s="9"/>
      <c r="W188" s="43">
        <v>9.5562560741553391</v>
      </c>
      <c r="X188" s="43">
        <v>9.6967520339799833</v>
      </c>
      <c r="Y188" s="43">
        <v>9.6436818081232012</v>
      </c>
      <c r="Z188" s="43">
        <v>9.4005647783854123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1398552.34375</v>
      </c>
      <c r="F189" s="33">
        <v>9.7028115428717765</v>
      </c>
      <c r="G189" s="32">
        <v>321205.74609375</v>
      </c>
      <c r="H189" s="33">
        <v>1.0347226186500162</v>
      </c>
      <c r="I189" s="37">
        <v>4.3540701271944426</v>
      </c>
      <c r="J189" s="33">
        <v>8.57931679284059</v>
      </c>
      <c r="K189" s="40">
        <v>15.610208966079322</v>
      </c>
      <c r="L189" s="33">
        <v>22.164344267844768</v>
      </c>
      <c r="M189" s="9"/>
      <c r="N189" s="32">
        <v>423728.53125</v>
      </c>
      <c r="O189" s="33">
        <v>33.453733203022345</v>
      </c>
      <c r="P189" s="32">
        <v>99723.09375</v>
      </c>
      <c r="Q189" s="33">
        <v>23.422474887994923</v>
      </c>
      <c r="R189" s="37">
        <v>4.2490512008408281</v>
      </c>
      <c r="S189" s="33">
        <v>8.1275783232597849</v>
      </c>
      <c r="T189" s="40">
        <v>20.655959855783255</v>
      </c>
      <c r="U189" s="33">
        <v>65.243742531141692</v>
      </c>
      <c r="V189" s="9"/>
      <c r="W189" s="43">
        <v>4.4201661951377202</v>
      </c>
      <c r="X189" s="43">
        <v>4.4009459234272992</v>
      </c>
      <c r="Y189" s="43">
        <v>4.3893215100907383</v>
      </c>
      <c r="Z189" s="43">
        <v>4.3955897044132337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4765.6558227539063</v>
      </c>
      <c r="F190" s="33">
        <v>5.9622113350795365</v>
      </c>
      <c r="G190" s="32">
        <v>383.67138671875</v>
      </c>
      <c r="H190" s="33">
        <v>2.6572360325302617</v>
      </c>
      <c r="I190" s="37">
        <v>12.421191644002805</v>
      </c>
      <c r="J190" s="33">
        <v>3.2194275145903828</v>
      </c>
      <c r="K190" s="40">
        <v>1.0637200768777046</v>
      </c>
      <c r="L190" s="33">
        <v>-14.31163508030285</v>
      </c>
      <c r="M190" s="9"/>
      <c r="N190" s="32">
        <v>1007.3544921875</v>
      </c>
      <c r="O190" s="33">
        <v>20.292503744268622</v>
      </c>
      <c r="P190" s="32">
        <v>82.007850646972656</v>
      </c>
      <c r="Q190" s="33">
        <v>19.725917386485779</v>
      </c>
      <c r="R190" s="37">
        <v>12.283634850082329</v>
      </c>
      <c r="S190" s="33">
        <v>0.4732361798939953</v>
      </c>
      <c r="T190" s="40">
        <v>1.8695740921140518</v>
      </c>
      <c r="U190" s="33">
        <v>-62.498530179404703</v>
      </c>
      <c r="V190" s="9"/>
      <c r="W190" s="43">
        <v>12.509729746907238</v>
      </c>
      <c r="X190" s="43">
        <v>12.360865632038884</v>
      </c>
      <c r="Y190" s="43">
        <v>12.463619360671837</v>
      </c>
      <c r="Z190" s="43">
        <v>12.492345483869331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111431.1640625</v>
      </c>
      <c r="F191" s="33">
        <v>42.823085479242494</v>
      </c>
      <c r="G191" s="32">
        <v>15432.4091796875</v>
      </c>
      <c r="H191" s="33">
        <v>31.3821508752665</v>
      </c>
      <c r="I191" s="37">
        <v>7.2205941901260831</v>
      </c>
      <c r="J191" s="33">
        <v>8.7081346497652792</v>
      </c>
      <c r="K191" s="40">
        <v>22.809857883990741</v>
      </c>
      <c r="L191" s="33" t="s">
        <v>614</v>
      </c>
      <c r="M191" s="9"/>
      <c r="N191" s="32">
        <v>19599.416015625</v>
      </c>
      <c r="O191" s="33">
        <v>20.346175862096672</v>
      </c>
      <c r="P191" s="32">
        <v>2650.3623046875</v>
      </c>
      <c r="Q191" s="33">
        <v>7.0914092555351047</v>
      </c>
      <c r="R191" s="37">
        <v>7.3949950091581673</v>
      </c>
      <c r="S191" s="33">
        <v>12.377058718999438</v>
      </c>
      <c r="T191" s="40">
        <v>7.8054911802318729</v>
      </c>
      <c r="U191" s="33" t="s">
        <v>614</v>
      </c>
      <c r="V191" s="9"/>
      <c r="W191" s="43">
        <v>7.4148315185084268</v>
      </c>
      <c r="X191" s="43">
        <v>7.0787926397308043</v>
      </c>
      <c r="Y191" s="43">
        <v>7.1431549087188033</v>
      </c>
      <c r="Z191" s="43">
        <v>7.1495339860843963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99490.291015625</v>
      </c>
      <c r="F192" s="33">
        <v>78.017318263009912</v>
      </c>
      <c r="G192" s="32">
        <v>9810.96044921875</v>
      </c>
      <c r="H192" s="33">
        <v>65.174254236067412</v>
      </c>
      <c r="I192" s="37">
        <v>10.140728986788185</v>
      </c>
      <c r="J192" s="33">
        <v>7.7754636074137711</v>
      </c>
      <c r="K192" s="40">
        <v>6.3798261336606945</v>
      </c>
      <c r="L192" s="33">
        <v>31.115824619698621</v>
      </c>
      <c r="M192" s="9"/>
      <c r="N192" s="32">
        <v>14995.892578125</v>
      </c>
      <c r="O192" s="33">
        <v>12.090325751002847</v>
      </c>
      <c r="P192" s="32">
        <v>1213.2392578125</v>
      </c>
      <c r="Q192" s="33">
        <v>-24.825118864108411</v>
      </c>
      <c r="R192" s="37">
        <v>12.360210470903292</v>
      </c>
      <c r="S192" s="33">
        <v>49.106089770039283</v>
      </c>
      <c r="T192" s="40">
        <v>2.566893276570394</v>
      </c>
      <c r="U192" s="33">
        <v>2.5143585734461542</v>
      </c>
      <c r="V192" s="9"/>
      <c r="W192" s="43">
        <v>10.957153530046378</v>
      </c>
      <c r="X192" s="43">
        <v>10.176323108740858</v>
      </c>
      <c r="Y192" s="43">
        <v>9.4153676702954812</v>
      </c>
      <c r="Z192" s="43">
        <v>8.9056433946826914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31156285.5</v>
      </c>
      <c r="F193" s="33">
        <v>0.81109542194303452</v>
      </c>
      <c r="G193" s="32">
        <v>1721981.25</v>
      </c>
      <c r="H193" s="33">
        <v>-5.0738840517168979</v>
      </c>
      <c r="I193" s="37">
        <v>18.093278019142193</v>
      </c>
      <c r="J193" s="33">
        <v>6.1995367817072928</v>
      </c>
      <c r="K193" s="40">
        <v>19.787290593418142</v>
      </c>
      <c r="L193" s="33">
        <v>-7.6793626700542106</v>
      </c>
      <c r="M193" s="9"/>
      <c r="N193" s="32">
        <v>6367301</v>
      </c>
      <c r="O193" s="33">
        <v>-0.14435805439530677</v>
      </c>
      <c r="P193" s="32">
        <v>353962.625</v>
      </c>
      <c r="Q193" s="33">
        <v>-4.3633347656143471</v>
      </c>
      <c r="R193" s="37">
        <v>17.988625211489492</v>
      </c>
      <c r="S193" s="33">
        <v>4.4114636377995975</v>
      </c>
      <c r="T193" s="40">
        <v>18.932014914953761</v>
      </c>
      <c r="U193" s="33">
        <v>-8.5433633609255377</v>
      </c>
      <c r="V193" s="9"/>
      <c r="W193" s="43">
        <v>18.313433934540086</v>
      </c>
      <c r="X193" s="43">
        <v>18.236641540533405</v>
      </c>
      <c r="Y193" s="43">
        <v>18.150945099331963</v>
      </c>
      <c r="Z193" s="43">
        <v>17.758684376118673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10273825.625</v>
      </c>
      <c r="F194" s="33">
        <v>8.0659607995749347</v>
      </c>
      <c r="G194" s="32">
        <v>924309.796875</v>
      </c>
      <c r="H194" s="33">
        <v>-4.6682033315398543</v>
      </c>
      <c r="I194" s="37">
        <v>11.115132242171173</v>
      </c>
      <c r="J194" s="33">
        <v>13.357730134260438</v>
      </c>
      <c r="K194" s="40">
        <v>18.792946286257415</v>
      </c>
      <c r="L194" s="33">
        <v>-0.37359170435045852</v>
      </c>
      <c r="M194" s="9"/>
      <c r="N194" s="32">
        <v>2422255</v>
      </c>
      <c r="O194" s="33">
        <v>6.6374141696606674</v>
      </c>
      <c r="P194" s="32">
        <v>214063.90625</v>
      </c>
      <c r="Q194" s="33">
        <v>-6.5492705843319765</v>
      </c>
      <c r="R194" s="37">
        <v>11.315569459762672</v>
      </c>
      <c r="S194" s="33">
        <v>14.110841976779419</v>
      </c>
      <c r="T194" s="40">
        <v>17.411500337495433</v>
      </c>
      <c r="U194" s="33">
        <v>0.51572286291915748</v>
      </c>
      <c r="V194" s="9"/>
      <c r="W194" s="43">
        <v>11.061978880969987</v>
      </c>
      <c r="X194" s="43">
        <v>11.121643637836419</v>
      </c>
      <c r="Y194" s="43">
        <v>10.995895697639414</v>
      </c>
      <c r="Z194" s="43">
        <v>11.045919106387734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2701146.1875</v>
      </c>
      <c r="F195" s="33">
        <v>10.121383679697123</v>
      </c>
      <c r="G195" s="32">
        <v>156749.291015625</v>
      </c>
      <c r="H195" s="33">
        <v>5.4507840375361081</v>
      </c>
      <c r="I195" s="37">
        <v>17.232270525745125</v>
      </c>
      <c r="J195" s="33">
        <v>4.4291748845589227</v>
      </c>
      <c r="K195" s="40">
        <v>6.5704613989214158</v>
      </c>
      <c r="L195" s="33">
        <v>-0.95729873580809133</v>
      </c>
      <c r="M195" s="9"/>
      <c r="N195" s="32">
        <v>577482.5</v>
      </c>
      <c r="O195" s="33">
        <v>13.488881683027248</v>
      </c>
      <c r="P195" s="32">
        <v>34969.89453125</v>
      </c>
      <c r="Q195" s="33">
        <v>12.8774847805732</v>
      </c>
      <c r="R195" s="37">
        <v>16.513704366021084</v>
      </c>
      <c r="S195" s="33">
        <v>0.54164646177452325</v>
      </c>
      <c r="T195" s="40">
        <v>5.393770387522566</v>
      </c>
      <c r="U195" s="33">
        <v>33.037943110360693</v>
      </c>
      <c r="V195" s="9"/>
      <c r="W195" s="43">
        <v>16.85492296076011</v>
      </c>
      <c r="X195" s="43">
        <v>17.575291490333168</v>
      </c>
      <c r="Y195" s="43">
        <v>17.961554746757479</v>
      </c>
      <c r="Z195" s="43">
        <v>17.430811832657323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12793976.25</v>
      </c>
      <c r="F196" s="33">
        <v>16.827714847162259</v>
      </c>
      <c r="G196" s="32">
        <v>1118306.671875</v>
      </c>
      <c r="H196" s="33">
        <v>5.1366418427711906</v>
      </c>
      <c r="I196" s="37">
        <v>11.440489958402091</v>
      </c>
      <c r="J196" s="33">
        <v>11.119884370926304</v>
      </c>
      <c r="K196" s="40">
        <v>30.769442181823653</v>
      </c>
      <c r="L196" s="33">
        <v>-0.12870371621238078</v>
      </c>
      <c r="M196" s="9"/>
      <c r="N196" s="32">
        <v>2770375.5</v>
      </c>
      <c r="O196" s="33">
        <v>16.986218505492488</v>
      </c>
      <c r="P196" s="32">
        <v>241966.78125</v>
      </c>
      <c r="Q196" s="33">
        <v>5.1841052659248472</v>
      </c>
      <c r="R196" s="37">
        <v>11.449404276439289</v>
      </c>
      <c r="S196" s="33">
        <v>11.220434123320921</v>
      </c>
      <c r="T196" s="40">
        <v>28.858312708872859</v>
      </c>
      <c r="U196" s="33">
        <v>6.4899866809866111</v>
      </c>
      <c r="V196" s="9"/>
      <c r="W196" s="43">
        <v>11.526318439301251</v>
      </c>
      <c r="X196" s="43">
        <v>11.350259536099337</v>
      </c>
      <c r="Y196" s="43">
        <v>11.637348663177484</v>
      </c>
      <c r="Z196" s="43">
        <v>11.238469265142662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6717572.875</v>
      </c>
      <c r="F197" s="33">
        <v>10.676468697774078</v>
      </c>
      <c r="G197" s="32">
        <v>609759.25</v>
      </c>
      <c r="H197" s="33">
        <v>1.0747511738294233</v>
      </c>
      <c r="I197" s="37">
        <v>11.016762558337573</v>
      </c>
      <c r="J197" s="33">
        <v>9.4996202438643795</v>
      </c>
      <c r="K197" s="40">
        <v>17.609412843548796</v>
      </c>
      <c r="L197" s="33">
        <v>-4.7924740851116736</v>
      </c>
      <c r="M197" s="9"/>
      <c r="N197" s="32">
        <v>1297778.125</v>
      </c>
      <c r="O197" s="33">
        <v>-1.5607805865606355</v>
      </c>
      <c r="P197" s="32">
        <v>120692.0390625</v>
      </c>
      <c r="Q197" s="33">
        <v>-14.809916573325786</v>
      </c>
      <c r="R197" s="37">
        <v>10.752806358072629</v>
      </c>
      <c r="S197" s="33">
        <v>15.552439267381514</v>
      </c>
      <c r="T197" s="40">
        <v>15.266763627257163</v>
      </c>
      <c r="U197" s="33">
        <v>-49.865636100619206</v>
      </c>
      <c r="V197" s="9"/>
      <c r="W197" s="43">
        <v>10.995690084038827</v>
      </c>
      <c r="X197" s="43">
        <v>11.019894340012414</v>
      </c>
      <c r="Y197" s="43">
        <v>11.088853589288812</v>
      </c>
      <c r="Z197" s="43">
        <v>11.226617922212519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95810474</v>
      </c>
      <c r="F198" s="33">
        <v>11.26811801181522</v>
      </c>
      <c r="G198" s="32">
        <v>7849160.625</v>
      </c>
      <c r="H198" s="33">
        <v>-2.4264930704291428</v>
      </c>
      <c r="I198" s="37">
        <v>12.206461120802965</v>
      </c>
      <c r="J198" s="33">
        <v>14.03517359699822</v>
      </c>
      <c r="K198" s="40">
        <v>45.268559573142284</v>
      </c>
      <c r="L198" s="33">
        <v>4.0423511074500613</v>
      </c>
      <c r="M198" s="9"/>
      <c r="N198" s="32">
        <v>20837552</v>
      </c>
      <c r="O198" s="33">
        <v>8.5582952553201377</v>
      </c>
      <c r="P198" s="32">
        <v>1709075.375</v>
      </c>
      <c r="Q198" s="33">
        <v>-6.4132822662976388</v>
      </c>
      <c r="R198" s="37">
        <v>12.192295497792191</v>
      </c>
      <c r="S198" s="33">
        <v>15.99754525446534</v>
      </c>
      <c r="T198" s="40">
        <v>43.727905274093615</v>
      </c>
      <c r="U198" s="33">
        <v>2.4958304025884517</v>
      </c>
      <c r="V198" s="9"/>
      <c r="W198" s="43">
        <v>12.341442267962067</v>
      </c>
      <c r="X198" s="43">
        <v>12.161361712603069</v>
      </c>
      <c r="Y198" s="43">
        <v>12.227368654090956</v>
      </c>
      <c r="Z198" s="43">
        <v>12.120480128852899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3928587.3125</v>
      </c>
      <c r="F199" s="33">
        <v>23.253739742147442</v>
      </c>
      <c r="G199" s="32">
        <v>687817.1640625</v>
      </c>
      <c r="H199" s="33">
        <v>-1.1708403331234032</v>
      </c>
      <c r="I199" s="37">
        <v>5.711673854278839</v>
      </c>
      <c r="J199" s="33">
        <v>24.713940862796722</v>
      </c>
      <c r="K199" s="40">
        <v>3.5138009493138891</v>
      </c>
      <c r="L199" s="33">
        <v>-34.609098583929068</v>
      </c>
      <c r="M199" s="9"/>
      <c r="N199" s="32">
        <v>812813.75</v>
      </c>
      <c r="O199" s="33">
        <v>23.687669190537971</v>
      </c>
      <c r="P199" s="32">
        <v>143017.421875</v>
      </c>
      <c r="Q199" s="33">
        <v>-3.2122798841945723</v>
      </c>
      <c r="R199" s="37">
        <v>5.6833198315546127</v>
      </c>
      <c r="S199" s="33">
        <v>27.792729328211315</v>
      </c>
      <c r="T199" s="40">
        <v>4.2173877856396995</v>
      </c>
      <c r="U199" s="33">
        <v>-37.061428327784334</v>
      </c>
      <c r="V199" s="9"/>
      <c r="W199" s="43">
        <v>5.7008404388987204</v>
      </c>
      <c r="X199" s="43">
        <v>5.6693022546604928</v>
      </c>
      <c r="Y199" s="43">
        <v>5.79354840748202</v>
      </c>
      <c r="Z199" s="43">
        <v>5.7135320711922262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44161849.5</v>
      </c>
      <c r="F200" s="33">
        <v>26.989041802130231</v>
      </c>
      <c r="G200" s="32">
        <v>28856395.5</v>
      </c>
      <c r="H200" s="33">
        <v>1.5125196823802065</v>
      </c>
      <c r="I200" s="37">
        <v>1.5304007563938469</v>
      </c>
      <c r="J200" s="33">
        <v>25.096926171730182</v>
      </c>
      <c r="K200" s="40">
        <v>34.266585121168895</v>
      </c>
      <c r="L200" s="33">
        <v>16.299419350502728</v>
      </c>
      <c r="M200" s="9"/>
      <c r="N200" s="32">
        <v>9562538</v>
      </c>
      <c r="O200" s="33">
        <v>26.692789456764014</v>
      </c>
      <c r="P200" s="32">
        <v>6223664</v>
      </c>
      <c r="Q200" s="33">
        <v>-0.47717247802192181</v>
      </c>
      <c r="R200" s="37">
        <v>1.5364804398180878</v>
      </c>
      <c r="S200" s="33">
        <v>27.30023112414672</v>
      </c>
      <c r="T200" s="40">
        <v>31.729408552415688</v>
      </c>
      <c r="U200" s="33">
        <v>7.6813842928901019</v>
      </c>
      <c r="V200" s="9"/>
      <c r="W200" s="43">
        <v>1.5460888498878942</v>
      </c>
      <c r="X200" s="43">
        <v>1.522932533224215</v>
      </c>
      <c r="Y200" s="43">
        <v>1.5296522501512804</v>
      </c>
      <c r="Z200" s="43">
        <v>1.5160965647188447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12774397</v>
      </c>
      <c r="F201" s="33">
        <v>19.295590489101155</v>
      </c>
      <c r="G201" s="32">
        <v>6820554.875</v>
      </c>
      <c r="H201" s="33">
        <v>-7.3572747868529005</v>
      </c>
      <c r="I201" s="37">
        <v>1.8729263577693889</v>
      </c>
      <c r="J201" s="33">
        <v>28.769517751806916</v>
      </c>
      <c r="K201" s="40">
        <v>16.462450977138101</v>
      </c>
      <c r="L201" s="33">
        <v>-1.221515343485835</v>
      </c>
      <c r="M201" s="9"/>
      <c r="N201" s="32">
        <v>2911478.25</v>
      </c>
      <c r="O201" s="33">
        <v>16.56364096048517</v>
      </c>
      <c r="P201" s="32">
        <v>1567180.875</v>
      </c>
      <c r="Q201" s="33">
        <v>-8.3783435377574893</v>
      </c>
      <c r="R201" s="37">
        <v>1.857780615144375</v>
      </c>
      <c r="S201" s="33">
        <v>27.222804587167989</v>
      </c>
      <c r="T201" s="40">
        <v>17.70309678597118</v>
      </c>
      <c r="U201" s="33">
        <v>1.4354905625960404</v>
      </c>
      <c r="V201" s="9"/>
      <c r="W201" s="43">
        <v>1.8857377201106784</v>
      </c>
      <c r="X201" s="43">
        <v>1.8711552391974242</v>
      </c>
      <c r="Y201" s="43">
        <v>1.8882121729217551</v>
      </c>
      <c r="Z201" s="43">
        <v>1.8637029856132414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21016092.75</v>
      </c>
      <c r="F202" s="33">
        <v>19.668012413394674</v>
      </c>
      <c r="G202" s="32">
        <v>10611584.75</v>
      </c>
      <c r="H202" s="33">
        <v>-4.720724253190161</v>
      </c>
      <c r="I202" s="37">
        <v>1.9804857846515338</v>
      </c>
      <c r="J202" s="33">
        <v>25.597105430769847</v>
      </c>
      <c r="K202" s="40">
        <v>31.60135225421481</v>
      </c>
      <c r="L202" s="33">
        <v>10.146314296572644</v>
      </c>
      <c r="M202" s="9"/>
      <c r="N202" s="32">
        <v>4814698</v>
      </c>
      <c r="O202" s="33">
        <v>25.843120111919841</v>
      </c>
      <c r="P202" s="32">
        <v>2370151.25</v>
      </c>
      <c r="Q202" s="33">
        <v>-1.9104209595362853</v>
      </c>
      <c r="R202" s="37">
        <v>2.0313885031598722</v>
      </c>
      <c r="S202" s="33">
        <v>28.294077049721356</v>
      </c>
      <c r="T202" s="40">
        <v>27.958711013650284</v>
      </c>
      <c r="U202" s="33">
        <v>21.118512596796783</v>
      </c>
      <c r="V202" s="9"/>
      <c r="W202" s="43">
        <v>2.0450481839368493</v>
      </c>
      <c r="X202" s="43">
        <v>2.0218361984727657</v>
      </c>
      <c r="Y202" s="43">
        <v>1.9272964179270067</v>
      </c>
      <c r="Z202" s="43">
        <v>1.8782050200306422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11782666.25</v>
      </c>
      <c r="F203" s="33">
        <v>5.4325449500268421</v>
      </c>
      <c r="G203" s="32">
        <v>2465325.59375</v>
      </c>
      <c r="H203" s="33">
        <v>-10.287980761587658</v>
      </c>
      <c r="I203" s="37">
        <v>4.7793550190169478</v>
      </c>
      <c r="J203" s="33">
        <v>17.523321674252735</v>
      </c>
      <c r="K203" s="40">
        <v>8.3549134093482458</v>
      </c>
      <c r="L203" s="33">
        <v>-27.830252669752078</v>
      </c>
      <c r="M203" s="9"/>
      <c r="N203" s="32">
        <v>2285335.25</v>
      </c>
      <c r="O203" s="33">
        <v>0.78395992870746223</v>
      </c>
      <c r="P203" s="32">
        <v>471014.65625</v>
      </c>
      <c r="Q203" s="33">
        <v>-16.034499432559731</v>
      </c>
      <c r="R203" s="37">
        <v>4.8519408465859177</v>
      </c>
      <c r="S203" s="33">
        <v>20.030201984872082</v>
      </c>
      <c r="T203" s="40">
        <v>6.7008542565035043</v>
      </c>
      <c r="U203" s="33">
        <v>-49.513757660687709</v>
      </c>
      <c r="V203" s="9"/>
      <c r="W203" s="43">
        <v>4.83209701802613</v>
      </c>
      <c r="X203" s="43">
        <v>4.7914596708589938</v>
      </c>
      <c r="Y203" s="43">
        <v>4.7509108945874923</v>
      </c>
      <c r="Z203" s="43">
        <v>4.6793238314081282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156190.892578125</v>
      </c>
      <c r="F204" s="33">
        <v>-15.903591695062749</v>
      </c>
      <c r="G204" s="32">
        <v>6992.1697998046875</v>
      </c>
      <c r="H204" s="33">
        <v>-62.091136936339431</v>
      </c>
      <c r="I204" s="37">
        <v>22.337971910019675</v>
      </c>
      <c r="J204" s="33">
        <v>121.83838160409526</v>
      </c>
      <c r="K204" s="40">
        <v>4.5159285927750394</v>
      </c>
      <c r="L204" s="33">
        <v>49.751943461157538</v>
      </c>
      <c r="M204" s="9"/>
      <c r="N204" s="32">
        <v>45057.04296875</v>
      </c>
      <c r="O204" s="33">
        <v>-11.508617868939099</v>
      </c>
      <c r="P204" s="32">
        <v>1948.6363525390625</v>
      </c>
      <c r="Q204" s="33">
        <v>-52.851017851672367</v>
      </c>
      <c r="R204" s="37">
        <v>23.122345485365148</v>
      </c>
      <c r="S204" s="33">
        <v>87.684607596984307</v>
      </c>
      <c r="T204" s="40">
        <v>6.1133860653895065</v>
      </c>
      <c r="U204" s="33">
        <v>54.640654545574165</v>
      </c>
      <c r="V204" s="9"/>
      <c r="W204" s="43">
        <v>22.634434693035359</v>
      </c>
      <c r="X204" s="43">
        <v>22.045154144438197</v>
      </c>
      <c r="Y204" s="43">
        <v>21.806704870890961</v>
      </c>
      <c r="Z204" s="43">
        <v>21.344223864031903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1503268.78125</v>
      </c>
      <c r="F205" s="33">
        <v>-9.6820406894934514</v>
      </c>
      <c r="G205" s="32">
        <v>153876.517578125</v>
      </c>
      <c r="H205" s="33">
        <v>-20.393988277629209</v>
      </c>
      <c r="I205" s="37">
        <v>9.7693189637383888</v>
      </c>
      <c r="J205" s="33">
        <v>13.456204319711567</v>
      </c>
      <c r="K205" s="40">
        <v>16.243704006608432</v>
      </c>
      <c r="L205" s="33">
        <v>-15.060347177805248</v>
      </c>
      <c r="M205" s="9"/>
      <c r="N205" s="32">
        <v>398283.90625</v>
      </c>
      <c r="O205" s="33">
        <v>-2.0669084869196226</v>
      </c>
      <c r="P205" s="32">
        <v>43895.5234375</v>
      </c>
      <c r="Q205" s="33">
        <v>-11.165445538660656</v>
      </c>
      <c r="R205" s="37">
        <v>9.0734515745572715</v>
      </c>
      <c r="S205" s="33">
        <v>10.242114801961089</v>
      </c>
      <c r="T205" s="40">
        <v>14.473584326820887</v>
      </c>
      <c r="U205" s="33">
        <v>1.1494646003450937</v>
      </c>
      <c r="V205" s="9"/>
      <c r="W205" s="43">
        <v>9.2664263630936379</v>
      </c>
      <c r="X205" s="43">
        <v>9.9978527089694165</v>
      </c>
      <c r="Y205" s="43">
        <v>10.93565699154332</v>
      </c>
      <c r="Z205" s="43">
        <v>10.549668714002937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24499969.5</v>
      </c>
      <c r="F206" s="33">
        <v>-3.2148014065000585</v>
      </c>
      <c r="G206" s="32">
        <v>2611730.78125</v>
      </c>
      <c r="H206" s="33">
        <v>-8.1205493296162068</v>
      </c>
      <c r="I206" s="37">
        <v>9.3807408006555999</v>
      </c>
      <c r="J206" s="33">
        <v>5.3393309247303282</v>
      </c>
      <c r="K206" s="40">
        <v>10.934764888176698</v>
      </c>
      <c r="L206" s="33">
        <v>10.658785487996383</v>
      </c>
      <c r="M206" s="9"/>
      <c r="N206" s="32">
        <v>6088543.5</v>
      </c>
      <c r="O206" s="33">
        <v>-0.94922775194584119</v>
      </c>
      <c r="P206" s="32">
        <v>674428</v>
      </c>
      <c r="Q206" s="33">
        <v>-3.8364546155319994</v>
      </c>
      <c r="R206" s="37">
        <v>9.0277145966656196</v>
      </c>
      <c r="S206" s="33">
        <v>3.0024130787221481</v>
      </c>
      <c r="T206" s="40">
        <v>13.563026198301777</v>
      </c>
      <c r="U206" s="33">
        <v>10.125522063983171</v>
      </c>
      <c r="V206" s="9"/>
      <c r="W206" s="43">
        <v>9.3597469410931673</v>
      </c>
      <c r="X206" s="43">
        <v>9.5578812815938736</v>
      </c>
      <c r="Y206" s="43">
        <v>9.5804748122741277</v>
      </c>
      <c r="Z206" s="43">
        <v>9.5592392158233341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23642266.5</v>
      </c>
      <c r="F207" s="33">
        <v>-8.2125775381836341</v>
      </c>
      <c r="G207" s="32">
        <v>2796329.84375</v>
      </c>
      <c r="H207" s="33">
        <v>-9.567908034360789</v>
      </c>
      <c r="I207" s="37">
        <v>8.4547488390334848</v>
      </c>
      <c r="J207" s="33">
        <v>1.4987273507861876</v>
      </c>
      <c r="K207" s="40">
        <v>23.132514071779031</v>
      </c>
      <c r="L207" s="33">
        <v>-1.961448632566789</v>
      </c>
      <c r="M207" s="9"/>
      <c r="N207" s="32">
        <v>5636306.5</v>
      </c>
      <c r="O207" s="33">
        <v>-4.1430778943100544</v>
      </c>
      <c r="P207" s="32">
        <v>681012.5625</v>
      </c>
      <c r="Q207" s="33">
        <v>-6.6236111418189445</v>
      </c>
      <c r="R207" s="37">
        <v>8.2763620091075776</v>
      </c>
      <c r="S207" s="33">
        <v>2.6564887310819985</v>
      </c>
      <c r="T207" s="40">
        <v>32.140385286002456</v>
      </c>
      <c r="U207" s="33">
        <v>11.25897707038232</v>
      </c>
      <c r="V207" s="9"/>
      <c r="W207" s="43">
        <v>8.4398936105161457</v>
      </c>
      <c r="X207" s="43">
        <v>8.3750265707285489</v>
      </c>
      <c r="Y207" s="43">
        <v>8.5500886007241466</v>
      </c>
      <c r="Z207" s="43">
        <v>8.7399219060589104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64195285.999999993</v>
      </c>
      <c r="F208" s="33">
        <v>5.3590430464326122</v>
      </c>
      <c r="G208" s="32">
        <v>4860960.6875</v>
      </c>
      <c r="H208" s="33">
        <v>2.5505204768447896</v>
      </c>
      <c r="I208" s="37">
        <v>13.206296065112952</v>
      </c>
      <c r="J208" s="33">
        <v>2.7386721749715188</v>
      </c>
      <c r="K208" s="40">
        <v>15.42508530143475</v>
      </c>
      <c r="L208" s="33">
        <v>15.962700485352345</v>
      </c>
      <c r="M208" s="9"/>
      <c r="N208" s="32">
        <v>13048536</v>
      </c>
      <c r="O208" s="33">
        <v>0.49963550353463371</v>
      </c>
      <c r="P208" s="32">
        <v>1014951.8125000001</v>
      </c>
      <c r="Q208" s="33">
        <v>-2.6368616595975114</v>
      </c>
      <c r="R208" s="37">
        <v>12.856310850718344</v>
      </c>
      <c r="S208" s="33">
        <v>3.2214421356943954</v>
      </c>
      <c r="T208" s="40">
        <v>21.227645768076972</v>
      </c>
      <c r="U208" s="33">
        <v>6.7781183839436743</v>
      </c>
      <c r="V208" s="9"/>
      <c r="W208" s="43">
        <v>13.100232190620483</v>
      </c>
      <c r="X208" s="43">
        <v>13.302716937040342</v>
      </c>
      <c r="Y208" s="43">
        <v>13.513307996699034</v>
      </c>
      <c r="Z208" s="43">
        <v>13.287861717740999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3300085.0625</v>
      </c>
      <c r="F209" s="33">
        <v>-11.758674149427351</v>
      </c>
      <c r="G209" s="32">
        <v>42929.95703125</v>
      </c>
      <c r="H209" s="33">
        <v>-2.7434386027231357</v>
      </c>
      <c r="I209" s="37">
        <v>76.871380516355259</v>
      </c>
      <c r="J209" s="33">
        <v>-9.2695396764836122</v>
      </c>
      <c r="K209" s="40">
        <v>22.281114827703021</v>
      </c>
      <c r="L209" s="33">
        <v>-20.84081635399394</v>
      </c>
      <c r="M209" s="9"/>
      <c r="N209" s="32">
        <v>685213.8125</v>
      </c>
      <c r="O209" s="33">
        <v>-8.4414294848197162</v>
      </c>
      <c r="P209" s="32">
        <v>8293.6240234375</v>
      </c>
      <c r="Q209" s="33">
        <v>-6.706208303567986</v>
      </c>
      <c r="R209" s="37">
        <v>82.619348376971161</v>
      </c>
      <c r="S209" s="33">
        <v>-1.859953539993259</v>
      </c>
      <c r="T209" s="40">
        <v>16.905440601067859</v>
      </c>
      <c r="U209" s="33">
        <v>-25.332108148743195</v>
      </c>
      <c r="V209" s="9"/>
      <c r="W209" s="43">
        <v>69.430859764354082</v>
      </c>
      <c r="X209" s="43">
        <v>71.114958960387582</v>
      </c>
      <c r="Y209" s="43">
        <v>83.173463233066272</v>
      </c>
      <c r="Z209" s="43">
        <v>80.550536531497642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11347227.25</v>
      </c>
      <c r="F210" s="33">
        <v>1.5728982760903667</v>
      </c>
      <c r="G210" s="32">
        <v>3058821.25</v>
      </c>
      <c r="H210" s="33">
        <v>-6.513684032055318</v>
      </c>
      <c r="I210" s="37">
        <v>3.7096732115353257</v>
      </c>
      <c r="J210" s="33">
        <v>8.6500170901145168</v>
      </c>
      <c r="K210" s="40">
        <v>12.232209497478779</v>
      </c>
      <c r="L210" s="33">
        <v>-8.9031455501156831</v>
      </c>
      <c r="M210" s="9"/>
      <c r="N210" s="32">
        <v>2527637.75</v>
      </c>
      <c r="O210" s="33">
        <v>2.944479294778128</v>
      </c>
      <c r="P210" s="32">
        <v>678170.75</v>
      </c>
      <c r="Q210" s="33">
        <v>-4.4765266240293906</v>
      </c>
      <c r="R210" s="37">
        <v>3.7271406205590552</v>
      </c>
      <c r="S210" s="33">
        <v>7.7687773031443275</v>
      </c>
      <c r="T210" s="40">
        <v>13.711782374669788</v>
      </c>
      <c r="U210" s="33">
        <v>-2.6515479673572182</v>
      </c>
      <c r="V210" s="9"/>
      <c r="W210" s="43">
        <v>3.7641849033274801</v>
      </c>
      <c r="X210" s="43">
        <v>3.7164068714327581</v>
      </c>
      <c r="Y210" s="43">
        <v>3.7160483415226828</v>
      </c>
      <c r="Z210" s="43">
        <v>3.6113720674285275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5041749.9375</v>
      </c>
      <c r="F211" s="33">
        <v>3.3274651560884809</v>
      </c>
      <c r="G211" s="32">
        <v>512211.26562499994</v>
      </c>
      <c r="H211" s="33">
        <v>-1.9228042625279651</v>
      </c>
      <c r="I211" s="37">
        <v>9.8431063037007949</v>
      </c>
      <c r="J211" s="33">
        <v>5.3532009955403819</v>
      </c>
      <c r="K211" s="40">
        <v>4.7598766132156074</v>
      </c>
      <c r="L211" s="33">
        <v>-15.182409062546474</v>
      </c>
      <c r="M211" s="9"/>
      <c r="N211" s="32">
        <v>992630.0625</v>
      </c>
      <c r="O211" s="33">
        <v>1.215994161341627</v>
      </c>
      <c r="P211" s="32">
        <v>100847.0546875</v>
      </c>
      <c r="Q211" s="33">
        <v>-4.2281002966323866</v>
      </c>
      <c r="R211" s="37">
        <v>9.842925661794629</v>
      </c>
      <c r="S211" s="33">
        <v>5.6844382066513344</v>
      </c>
      <c r="T211" s="40">
        <v>3.1053201954454206</v>
      </c>
      <c r="U211" s="33">
        <v>-54.782894582277784</v>
      </c>
      <c r="V211" s="9"/>
      <c r="W211" s="43">
        <v>9.8692252572836221</v>
      </c>
      <c r="X211" s="43">
        <v>9.8582635553433349</v>
      </c>
      <c r="Y211" s="43">
        <v>9.8135726722031951</v>
      </c>
      <c r="Z211" s="43">
        <v>9.8309188932585894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5247053.4375</v>
      </c>
      <c r="F212" s="33">
        <v>4.0304666683965245</v>
      </c>
      <c r="G212" s="32">
        <v>505796.73437499994</v>
      </c>
      <c r="H212" s="33">
        <v>4.80978149351309</v>
      </c>
      <c r="I212" s="37">
        <v>10.373838107087916</v>
      </c>
      <c r="J212" s="33">
        <v>-0.74355161704521888</v>
      </c>
      <c r="K212" s="40">
        <v>15.627758430609656</v>
      </c>
      <c r="L212" s="33">
        <v>19.971549853349188</v>
      </c>
      <c r="M212" s="9"/>
      <c r="N212" s="32">
        <v>986233.0625</v>
      </c>
      <c r="O212" s="33">
        <v>15.94995431728479</v>
      </c>
      <c r="P212" s="32">
        <v>95698.53125</v>
      </c>
      <c r="Q212" s="33">
        <v>17.321508545438455</v>
      </c>
      <c r="R212" s="37">
        <v>10.305623812800157</v>
      </c>
      <c r="S212" s="33">
        <v>-1.1690560794506544</v>
      </c>
      <c r="T212" s="40">
        <v>7.9091622866273559</v>
      </c>
      <c r="U212" s="33">
        <v>-7.1402981709781708</v>
      </c>
      <c r="V212" s="9"/>
      <c r="W212" s="43">
        <v>10.334718616677133</v>
      </c>
      <c r="X212" s="43">
        <v>10.238409566020533</v>
      </c>
      <c r="Y212" s="43">
        <v>10.506701209144529</v>
      </c>
      <c r="Z212" s="43">
        <v>10.461453253693316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58765752</v>
      </c>
      <c r="F213" s="33">
        <v>18.752078235814299</v>
      </c>
      <c r="G213" s="32">
        <v>6788285.125</v>
      </c>
      <c r="H213" s="33">
        <v>9.6720277867486057</v>
      </c>
      <c r="I213" s="37">
        <v>8.6569363127627899</v>
      </c>
      <c r="J213" s="33">
        <v>8.2792765232000232</v>
      </c>
      <c r="K213" s="40">
        <v>12.142683037562422</v>
      </c>
      <c r="L213" s="33">
        <v>3.5359346340214626</v>
      </c>
      <c r="M213" s="9"/>
      <c r="N213" s="32">
        <v>10540377</v>
      </c>
      <c r="O213" s="33">
        <v>19.766341271414003</v>
      </c>
      <c r="P213" s="32">
        <v>1138567.875</v>
      </c>
      <c r="Q213" s="33">
        <v>8.880545092273092</v>
      </c>
      <c r="R213" s="37">
        <v>9.2575745648892482</v>
      </c>
      <c r="S213" s="33">
        <v>9.9979258644558886</v>
      </c>
      <c r="T213" s="40">
        <v>6.7965803073267681</v>
      </c>
      <c r="U213" s="33">
        <v>-0.76695439396499898</v>
      </c>
      <c r="V213" s="9"/>
      <c r="W213" s="43">
        <v>9.2561895205834137</v>
      </c>
      <c r="X213" s="43">
        <v>9.0986534031861659</v>
      </c>
      <c r="Y213" s="43">
        <v>8.36563859532869</v>
      </c>
      <c r="Z213" s="43">
        <v>7.8625077156095902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17772975.75</v>
      </c>
      <c r="F214" s="33">
        <v>17.980077483735688</v>
      </c>
      <c r="G214" s="32">
        <v>533705.90625</v>
      </c>
      <c r="H214" s="33">
        <v>12.095520099647237</v>
      </c>
      <c r="I214" s="37">
        <v>33.301066264900456</v>
      </c>
      <c r="J214" s="33">
        <v>5.2495919362855679</v>
      </c>
      <c r="K214" s="40">
        <v>5.4065460872527211</v>
      </c>
      <c r="L214" s="33">
        <v>-16.873863168355832</v>
      </c>
      <c r="M214" s="9"/>
      <c r="N214" s="32">
        <v>3359174.75</v>
      </c>
      <c r="O214" s="33">
        <v>14.081807241661364</v>
      </c>
      <c r="P214" s="32">
        <v>99755.765625</v>
      </c>
      <c r="Q214" s="33">
        <v>6.9704816903643243</v>
      </c>
      <c r="R214" s="37">
        <v>33.673990961362037</v>
      </c>
      <c r="S214" s="33">
        <v>6.6479326248912356</v>
      </c>
      <c r="T214" s="40">
        <v>5.406004108598399</v>
      </c>
      <c r="U214" s="33">
        <v>-19.482257397871773</v>
      </c>
      <c r="V214" s="9"/>
      <c r="W214" s="43">
        <v>33.511612866359634</v>
      </c>
      <c r="X214" s="43">
        <v>33.050957931601609</v>
      </c>
      <c r="Y214" s="43">
        <v>33.325540349914483</v>
      </c>
      <c r="Z214" s="43">
        <v>32.985315028305237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2169656.8125</v>
      </c>
      <c r="F215" s="33">
        <v>4.4188837732654518</v>
      </c>
      <c r="G215" s="32">
        <v>78338.2724609375</v>
      </c>
      <c r="H215" s="33">
        <v>6.982680354251805</v>
      </c>
      <c r="I215" s="37">
        <v>27.696000235158046</v>
      </c>
      <c r="J215" s="33">
        <v>-2.3964594759608313</v>
      </c>
      <c r="K215" s="40">
        <v>5.1213262155025729</v>
      </c>
      <c r="L215" s="33">
        <v>-53.491139606294794</v>
      </c>
      <c r="M215" s="9"/>
      <c r="N215" s="32">
        <v>385169.71875</v>
      </c>
      <c r="O215" s="33">
        <v>5.6542189061720478</v>
      </c>
      <c r="P215" s="32">
        <v>13751.552734375</v>
      </c>
      <c r="Q215" s="33">
        <v>8.4540891277964025</v>
      </c>
      <c r="R215" s="37">
        <v>28.009180213313979</v>
      </c>
      <c r="S215" s="33">
        <v>-2.5816179400346475</v>
      </c>
      <c r="T215" s="40">
        <v>4.9864204545869431</v>
      </c>
      <c r="U215" s="33">
        <v>-36.339911229284468</v>
      </c>
      <c r="V215" s="9"/>
      <c r="W215" s="43">
        <v>27.250086037939599</v>
      </c>
      <c r="X215" s="43">
        <v>27.470913510398422</v>
      </c>
      <c r="Y215" s="43">
        <v>28.293603841363232</v>
      </c>
      <c r="Z215" s="43">
        <v>27.475379298058552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1397915.3125</v>
      </c>
      <c r="F216" s="33">
        <v>-2.2641713738676108</v>
      </c>
      <c r="G216" s="32">
        <v>136725.439453125</v>
      </c>
      <c r="H216" s="33">
        <v>-6.5845041069514529</v>
      </c>
      <c r="I216" s="37">
        <v>10.22425174196834</v>
      </c>
      <c r="J216" s="33">
        <v>4.6248566062639052</v>
      </c>
      <c r="K216" s="40">
        <v>7.4915383906482171</v>
      </c>
      <c r="L216" s="33">
        <v>-18.425025851895452</v>
      </c>
      <c r="M216" s="9"/>
      <c r="N216" s="32">
        <v>291594.8125</v>
      </c>
      <c r="O216" s="33">
        <v>4.00488111151844</v>
      </c>
      <c r="P216" s="32">
        <v>27947.14453125</v>
      </c>
      <c r="Q216" s="33">
        <v>-5.7515018140724443</v>
      </c>
      <c r="R216" s="37">
        <v>10.433796274747992</v>
      </c>
      <c r="S216" s="33">
        <v>10.351764869869967</v>
      </c>
      <c r="T216" s="40">
        <v>6.8167264474655225</v>
      </c>
      <c r="U216" s="33">
        <v>-18.79236123850475</v>
      </c>
      <c r="V216" s="9"/>
      <c r="W216" s="43">
        <v>10.016605455963484</v>
      </c>
      <c r="X216" s="43">
        <v>9.8802981533116743</v>
      </c>
      <c r="Y216" s="43">
        <v>10.211543423804839</v>
      </c>
      <c r="Z216" s="43">
        <v>10.534851329944967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70638842</v>
      </c>
      <c r="F217" s="33">
        <v>-2.5922067303048943</v>
      </c>
      <c r="G217" s="32">
        <v>4605316.875</v>
      </c>
      <c r="H217" s="33">
        <v>-8.285514930322325</v>
      </c>
      <c r="I217" s="37">
        <v>15.338541064017447</v>
      </c>
      <c r="J217" s="33">
        <v>6.2076434226197676</v>
      </c>
      <c r="K217" s="40">
        <v>31.555000929941631</v>
      </c>
      <c r="L217" s="33">
        <v>-8.880974654988707</v>
      </c>
      <c r="M217" s="9"/>
      <c r="N217" s="32">
        <v>17701280</v>
      </c>
      <c r="O217" s="33">
        <v>-4.6627735266912547</v>
      </c>
      <c r="P217" s="32">
        <v>1124678.625</v>
      </c>
      <c r="Q217" s="33">
        <v>-12.321210843157463</v>
      </c>
      <c r="R217" s="37">
        <v>15.7389672094106</v>
      </c>
      <c r="S217" s="33">
        <v>8.73465223472299</v>
      </c>
      <c r="T217" s="40">
        <v>33.028877007764407</v>
      </c>
      <c r="U217" s="33">
        <v>-10.396614325147823</v>
      </c>
      <c r="V217" s="9"/>
      <c r="W217" s="43">
        <v>15.282610478025816</v>
      </c>
      <c r="X217" s="43">
        <v>15.030812379853392</v>
      </c>
      <c r="Y217" s="43">
        <v>15.492489489492531</v>
      </c>
      <c r="Z217" s="43">
        <v>15.014380566478394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90890.654296875</v>
      </c>
      <c r="F218" s="33">
        <v>24.699251847604145</v>
      </c>
      <c r="G218" s="32">
        <v>17431.554565429688</v>
      </c>
      <c r="H218" s="33">
        <v>7.0436228454347374</v>
      </c>
      <c r="I218" s="37">
        <v>5.2141450698338527</v>
      </c>
      <c r="J218" s="33">
        <v>16.49386346691869</v>
      </c>
      <c r="K218" s="40">
        <v>5.7901473427355139</v>
      </c>
      <c r="L218" s="33">
        <v>43.264471755090881</v>
      </c>
      <c r="M218" s="9"/>
      <c r="N218" s="32">
        <v>10744.224609375</v>
      </c>
      <c r="O218" s="33">
        <v>1.9906940939951572</v>
      </c>
      <c r="P218" s="32">
        <v>2028.5750732421875</v>
      </c>
      <c r="Q218" s="33">
        <v>-18.890731872358948</v>
      </c>
      <c r="R218" s="37">
        <v>5.2964392351538416</v>
      </c>
      <c r="S218" s="33">
        <v>25.744808760317213</v>
      </c>
      <c r="T218" s="40">
        <v>2.2534475223607595</v>
      </c>
      <c r="U218" s="33">
        <v>-6.57497039855817</v>
      </c>
      <c r="V218" s="9"/>
      <c r="W218" s="43">
        <v>5.1846672997878791</v>
      </c>
      <c r="X218" s="43">
        <v>5.1957265694712591</v>
      </c>
      <c r="Y218" s="43">
        <v>5.2249262326838375</v>
      </c>
      <c r="Z218" s="43">
        <v>5.199022854805488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61375896</v>
      </c>
      <c r="F219" s="33">
        <v>7.290988842249674</v>
      </c>
      <c r="G219" s="32">
        <v>5494495.6875</v>
      </c>
      <c r="H219" s="33">
        <v>4.0826742808694574</v>
      </c>
      <c r="I219" s="37">
        <v>11.170433009826619</v>
      </c>
      <c r="J219" s="33">
        <v>3.082467455363902</v>
      </c>
      <c r="K219" s="40">
        <v>20.814342368215691</v>
      </c>
      <c r="L219" s="33">
        <v>-6.0914037403678716</v>
      </c>
      <c r="M219" s="9"/>
      <c r="N219" s="32">
        <v>11791402</v>
      </c>
      <c r="O219" s="33">
        <v>7.3635245430331313</v>
      </c>
      <c r="P219" s="32">
        <v>965640.6875</v>
      </c>
      <c r="Q219" s="33">
        <v>-1.5693226442115005</v>
      </c>
      <c r="R219" s="37">
        <v>12.210962268509425</v>
      </c>
      <c r="S219" s="33">
        <v>9.0752674137920284</v>
      </c>
      <c r="T219" s="40">
        <v>16.375384157032386</v>
      </c>
      <c r="U219" s="33">
        <v>-5.0270361032056288</v>
      </c>
      <c r="V219" s="9"/>
      <c r="W219" s="43">
        <v>12.231444677291298</v>
      </c>
      <c r="X219" s="43">
        <v>11.93858757085631</v>
      </c>
      <c r="Y219" s="43">
        <v>11.740014999253606</v>
      </c>
      <c r="Z219" s="43">
        <v>8.8567405015283569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79487366</v>
      </c>
      <c r="F220" s="33">
        <v>8.6288894828212044</v>
      </c>
      <c r="G220" s="32">
        <v>6401487.375</v>
      </c>
      <c r="H220" s="33">
        <v>0.92283922133497109</v>
      </c>
      <c r="I220" s="37">
        <v>12.41701519406652</v>
      </c>
      <c r="J220" s="33">
        <v>7.6355860783761988</v>
      </c>
      <c r="K220" s="40">
        <v>29.434133910035463</v>
      </c>
      <c r="L220" s="33">
        <v>2.3093576877964521</v>
      </c>
      <c r="M220" s="9"/>
      <c r="N220" s="32">
        <v>15960003</v>
      </c>
      <c r="O220" s="33">
        <v>7.5142692156795112</v>
      </c>
      <c r="P220" s="32">
        <v>1268549</v>
      </c>
      <c r="Q220" s="33">
        <v>0.14523853836229586</v>
      </c>
      <c r="R220" s="37">
        <v>12.581305885700907</v>
      </c>
      <c r="S220" s="33">
        <v>7.3583435267313124</v>
      </c>
      <c r="T220" s="40">
        <v>25.0142606489485</v>
      </c>
      <c r="U220" s="33">
        <v>2.3595811778343028</v>
      </c>
      <c r="V220" s="9"/>
      <c r="W220" s="43">
        <v>12.438182608522386</v>
      </c>
      <c r="X220" s="43">
        <v>12.290685926346903</v>
      </c>
      <c r="Y220" s="43">
        <v>12.433160570611555</v>
      </c>
      <c r="Z220" s="43">
        <v>12.342930314566759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12637553.5</v>
      </c>
      <c r="F221" s="33">
        <v>-10.902234872700014</v>
      </c>
      <c r="G221" s="32">
        <v>247849.69140625</v>
      </c>
      <c r="H221" s="33">
        <v>-9.5318942403462703</v>
      </c>
      <c r="I221" s="37">
        <v>50.988780451155812</v>
      </c>
      <c r="J221" s="33">
        <v>-1.5147223663489895</v>
      </c>
      <c r="K221" s="40">
        <v>13.282190308828365</v>
      </c>
      <c r="L221" s="33">
        <v>-27.24165907488981</v>
      </c>
      <c r="M221" s="9"/>
      <c r="N221" s="32">
        <v>2430841.5</v>
      </c>
      <c r="O221" s="33">
        <v>-15.522046369465709</v>
      </c>
      <c r="P221" s="32">
        <v>47514.01171875</v>
      </c>
      <c r="Q221" s="33">
        <v>-14.467897581322598</v>
      </c>
      <c r="R221" s="37">
        <v>51.16051901466237</v>
      </c>
      <c r="S221" s="33">
        <v>-1.2324598113852976</v>
      </c>
      <c r="T221" s="40">
        <v>11.639269261282564</v>
      </c>
      <c r="U221" s="33">
        <v>-25.779493900753501</v>
      </c>
      <c r="V221" s="9"/>
      <c r="W221" s="43">
        <v>51.062056226924618</v>
      </c>
      <c r="X221" s="43">
        <v>51.194227272628169</v>
      </c>
      <c r="Y221" s="43">
        <v>50.889719568147605</v>
      </c>
      <c r="Z221" s="43">
        <v>50.690403263893565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16172179.499999998</v>
      </c>
      <c r="F222" s="33">
        <v>8.6377251195785991</v>
      </c>
      <c r="G222" s="32">
        <v>1734907.25</v>
      </c>
      <c r="H222" s="33">
        <v>-1.4447932544017539</v>
      </c>
      <c r="I222" s="37">
        <v>9.3216392403686132</v>
      </c>
      <c r="J222" s="33">
        <v>10.23032542563325</v>
      </c>
      <c r="K222" s="40">
        <v>15.059577506235323</v>
      </c>
      <c r="L222" s="33">
        <v>-9.3194934490174806</v>
      </c>
      <c r="M222" s="9"/>
      <c r="N222" s="32">
        <v>3093230.75</v>
      </c>
      <c r="O222" s="33">
        <v>3.2669465093418233</v>
      </c>
      <c r="P222" s="32">
        <v>327766.8125</v>
      </c>
      <c r="Q222" s="33">
        <v>-9.7695516590565159</v>
      </c>
      <c r="R222" s="37">
        <v>9.4372908788622407</v>
      </c>
      <c r="S222" s="33">
        <v>14.448003316063348</v>
      </c>
      <c r="T222" s="40">
        <v>14.322911004942002</v>
      </c>
      <c r="U222" s="33">
        <v>-27.579478513881028</v>
      </c>
      <c r="V222" s="9"/>
      <c r="W222" s="43">
        <v>9.1382352740087907</v>
      </c>
      <c r="X222" s="43">
        <v>9.2057778104496322</v>
      </c>
      <c r="Y222" s="43">
        <v>9.4077445480721806</v>
      </c>
      <c r="Z222" s="43">
        <v>9.4417464046915427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39928795</v>
      </c>
      <c r="F223" s="33">
        <v>21.725569485097495</v>
      </c>
      <c r="G223" s="32">
        <v>3903281.875</v>
      </c>
      <c r="H223" s="33">
        <v>5.4526896109213867</v>
      </c>
      <c r="I223" s="37">
        <v>10.229544336969003</v>
      </c>
      <c r="J223" s="33">
        <v>15.431450761679571</v>
      </c>
      <c r="K223" s="40">
        <v>16.746502117081167</v>
      </c>
      <c r="L223" s="33">
        <v>3.5507632253658836</v>
      </c>
      <c r="M223" s="9"/>
      <c r="N223" s="32">
        <v>7691646</v>
      </c>
      <c r="O223" s="33">
        <v>18.005006852107623</v>
      </c>
      <c r="P223" s="32">
        <v>745145.375</v>
      </c>
      <c r="Q223" s="33">
        <v>-0.49386975703123626</v>
      </c>
      <c r="R223" s="37">
        <v>10.322342804583602</v>
      </c>
      <c r="S223" s="33">
        <v>18.590690406680771</v>
      </c>
      <c r="T223" s="40">
        <v>15.830059326703283</v>
      </c>
      <c r="U223" s="33">
        <v>-1.4356720622337054</v>
      </c>
      <c r="V223" s="9"/>
      <c r="W223" s="43">
        <v>10.250533560479678</v>
      </c>
      <c r="X223" s="43">
        <v>10.16929341453535</v>
      </c>
      <c r="Y223" s="43">
        <v>10.207541066624803</v>
      </c>
      <c r="Z223" s="43">
        <v>10.204679016208001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1708402.625</v>
      </c>
      <c r="F224" s="33">
        <v>-17.155279406911223</v>
      </c>
      <c r="G224" s="32">
        <v>242611.109375</v>
      </c>
      <c r="H224" s="33">
        <v>-20.274914283437468</v>
      </c>
      <c r="I224" s="37">
        <v>7.0417328761287274</v>
      </c>
      <c r="J224" s="33">
        <v>3.9129903072379624</v>
      </c>
      <c r="K224" s="40">
        <v>12.504396010717906</v>
      </c>
      <c r="L224" s="33">
        <v>-43.298604904627631</v>
      </c>
      <c r="M224" s="9"/>
      <c r="N224" s="32">
        <v>302683.75</v>
      </c>
      <c r="O224" s="33">
        <v>-20.700204744357741</v>
      </c>
      <c r="P224" s="32">
        <v>42488.78125</v>
      </c>
      <c r="Q224" s="33">
        <v>-24.17645423938697</v>
      </c>
      <c r="R224" s="37">
        <v>7.1238510753941666</v>
      </c>
      <c r="S224" s="33">
        <v>4.584656995604373</v>
      </c>
      <c r="T224" s="40">
        <v>8.8216106848319402</v>
      </c>
      <c r="U224" s="33">
        <v>-51.438504316120358</v>
      </c>
      <c r="V224" s="9"/>
      <c r="W224" s="43">
        <v>7.0506314299494983</v>
      </c>
      <c r="X224" s="43">
        <v>7.1049870951493475</v>
      </c>
      <c r="Y224" s="43">
        <v>7.0344303056528856</v>
      </c>
      <c r="Z224" s="43">
        <v>6.9198266896549345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46217720</v>
      </c>
      <c r="F225" s="33">
        <v>29.415273259255255</v>
      </c>
      <c r="G225" s="32">
        <v>5642958.5</v>
      </c>
      <c r="H225" s="33">
        <v>8.2439536073514734</v>
      </c>
      <c r="I225" s="37">
        <v>8.190334910313446</v>
      </c>
      <c r="J225" s="33">
        <v>19.558893542175557</v>
      </c>
      <c r="K225" s="40">
        <v>14.091825332361701</v>
      </c>
      <c r="L225" s="33">
        <v>20.129169948102476</v>
      </c>
      <c r="M225" s="9"/>
      <c r="N225" s="32">
        <v>9005132</v>
      </c>
      <c r="O225" s="33">
        <v>26.632818723663959</v>
      </c>
      <c r="P225" s="32">
        <v>1090164.875</v>
      </c>
      <c r="Q225" s="33">
        <v>6.6346428010738148</v>
      </c>
      <c r="R225" s="37">
        <v>8.2603395197446616</v>
      </c>
      <c r="S225" s="33">
        <v>18.753920299518978</v>
      </c>
      <c r="T225" s="40">
        <v>12.895602196614108</v>
      </c>
      <c r="U225" s="33">
        <v>28.71634578082222</v>
      </c>
      <c r="V225" s="9"/>
      <c r="W225" s="43">
        <v>8.2462985184413373</v>
      </c>
      <c r="X225" s="43">
        <v>8.10763755716712</v>
      </c>
      <c r="Y225" s="43">
        <v>8.1733796662638394</v>
      </c>
      <c r="Z225" s="43">
        <v>8.1698327097106951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4058876.6874999995</v>
      </c>
      <c r="F226" s="33">
        <v>7.1978784660280821</v>
      </c>
      <c r="G226" s="32">
        <v>710921.078125</v>
      </c>
      <c r="H226" s="33">
        <v>-7.5875163896309985</v>
      </c>
      <c r="I226" s="37">
        <v>5.7093210658558293</v>
      </c>
      <c r="J226" s="33">
        <v>15.999348008000204</v>
      </c>
      <c r="K226" s="40">
        <v>7.4543994830959006</v>
      </c>
      <c r="L226" s="33">
        <v>23.245326071268099</v>
      </c>
      <c r="M226" s="9"/>
      <c r="N226" s="32">
        <v>817943.625</v>
      </c>
      <c r="O226" s="33">
        <v>10.521571433204157</v>
      </c>
      <c r="P226" s="32">
        <v>143340.640625</v>
      </c>
      <c r="Q226" s="33">
        <v>-7.0319294586676317</v>
      </c>
      <c r="R226" s="37">
        <v>5.7062925171365722</v>
      </c>
      <c r="S226" s="33">
        <v>18.881214582234172</v>
      </c>
      <c r="T226" s="40">
        <v>5.2498073866337673</v>
      </c>
      <c r="U226" s="33">
        <v>-7.0783536083856333</v>
      </c>
      <c r="V226" s="9"/>
      <c r="W226" s="43">
        <v>5.6892736176639174</v>
      </c>
      <c r="X226" s="43">
        <v>5.7052155423311435</v>
      </c>
      <c r="Y226" s="43">
        <v>5.7836197564686378</v>
      </c>
      <c r="Z226" s="43">
        <v>5.6533614454546512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40976503</v>
      </c>
      <c r="F227" s="33">
        <v>11.562465201819238</v>
      </c>
      <c r="G227" s="32">
        <v>30180462</v>
      </c>
      <c r="H227" s="33">
        <v>-5.413626804427615</v>
      </c>
      <c r="I227" s="37">
        <v>1.3577162271405918</v>
      </c>
      <c r="J227" s="33">
        <v>17.947714277135965</v>
      </c>
      <c r="K227" s="40">
        <v>8.7970885412061648</v>
      </c>
      <c r="L227" s="33">
        <v>1.6699348946285357</v>
      </c>
      <c r="M227" s="9"/>
      <c r="N227" s="32">
        <v>8654143</v>
      </c>
      <c r="O227" s="33">
        <v>14.826208151371718</v>
      </c>
      <c r="P227" s="32">
        <v>6337457.5</v>
      </c>
      <c r="Q227" s="33">
        <v>-3.0304952202702893</v>
      </c>
      <c r="R227" s="37">
        <v>1.3655544041123746</v>
      </c>
      <c r="S227" s="33">
        <v>18.414761849309471</v>
      </c>
      <c r="T227" s="40">
        <v>9.0525832540553122</v>
      </c>
      <c r="U227" s="33">
        <v>7.9660841762906207</v>
      </c>
      <c r="V227" s="9"/>
      <c r="W227" s="43">
        <v>1.3707369329166477</v>
      </c>
      <c r="X227" s="43">
        <v>1.3468574667053748</v>
      </c>
      <c r="Y227" s="43">
        <v>1.3627789576720906</v>
      </c>
      <c r="Z227" s="43">
        <v>1.3405254150611849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27162491</v>
      </c>
      <c r="F228" s="33">
        <v>-3.8535713742121125</v>
      </c>
      <c r="G228" s="32">
        <v>4979518.1875</v>
      </c>
      <c r="H228" s="33">
        <v>-9.2468191252722498</v>
      </c>
      <c r="I228" s="37">
        <v>5.4548432151900839</v>
      </c>
      <c r="J228" s="33">
        <v>5.9427644288355843</v>
      </c>
      <c r="K228" s="40">
        <v>9.0855711190111386</v>
      </c>
      <c r="L228" s="33">
        <v>-14.02222148939571</v>
      </c>
      <c r="M228" s="9"/>
      <c r="N228" s="32">
        <v>5536469</v>
      </c>
      <c r="O228" s="33">
        <v>-4.1772563665193303</v>
      </c>
      <c r="P228" s="32">
        <v>1012853.7500000001</v>
      </c>
      <c r="Q228" s="33">
        <v>-9.666168071721863</v>
      </c>
      <c r="R228" s="37">
        <v>5.466207732360175</v>
      </c>
      <c r="S228" s="33">
        <v>6.0762524826363302</v>
      </c>
      <c r="T228" s="40">
        <v>8.6788534578627647</v>
      </c>
      <c r="U228" s="33">
        <v>-19.871414383416372</v>
      </c>
      <c r="V228" s="9"/>
      <c r="W228" s="43">
        <v>5.4317486507918638</v>
      </c>
      <c r="X228" s="43">
        <v>5.5232617020826424</v>
      </c>
      <c r="Y228" s="43">
        <v>5.4814483697501961</v>
      </c>
      <c r="Z228" s="43">
        <v>5.3722229111560322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1975638.03125</v>
      </c>
      <c r="F229" s="33">
        <v>-13.222374188062512</v>
      </c>
      <c r="G229" s="32">
        <v>188210.52734375</v>
      </c>
      <c r="H229" s="33">
        <v>-18.611406762382849</v>
      </c>
      <c r="I229" s="37">
        <v>10.496958162396892</v>
      </c>
      <c r="J229" s="33">
        <v>6.6213610039761281</v>
      </c>
      <c r="K229" s="40">
        <v>14.074904789065217</v>
      </c>
      <c r="L229" s="33">
        <v>-11.324557884102045</v>
      </c>
      <c r="M229" s="9"/>
      <c r="N229" s="32">
        <v>388798.9375</v>
      </c>
      <c r="O229" s="33">
        <v>-10.3014407856028</v>
      </c>
      <c r="P229" s="32">
        <v>36521.59375</v>
      </c>
      <c r="Q229" s="33">
        <v>-17.896282401870128</v>
      </c>
      <c r="R229" s="37">
        <v>10.645727570418527</v>
      </c>
      <c r="S229" s="33">
        <v>9.2503017383957165</v>
      </c>
      <c r="T229" s="40">
        <v>12.257700316825069</v>
      </c>
      <c r="U229" s="33">
        <v>1.2917429754605532</v>
      </c>
      <c r="V229" s="9"/>
      <c r="W229" s="43">
        <v>10.611952294058431</v>
      </c>
      <c r="X229" s="43">
        <v>10.49693685468409</v>
      </c>
      <c r="Y229" s="43">
        <v>10.523960263623772</v>
      </c>
      <c r="Z229" s="43">
        <v>10.202770218444027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1803935.4375</v>
      </c>
      <c r="F230" s="33">
        <v>8.3058664281280663</v>
      </c>
      <c r="G230" s="32">
        <v>261794.00000000003</v>
      </c>
      <c r="H230" s="33">
        <v>5.0400812557113817</v>
      </c>
      <c r="I230" s="37">
        <v>6.8906676146130161</v>
      </c>
      <c r="J230" s="33">
        <v>3.1090847735222118</v>
      </c>
      <c r="K230" s="40">
        <v>6.3242665549595092</v>
      </c>
      <c r="L230" s="33">
        <v>17.702025095097611</v>
      </c>
      <c r="M230" s="9"/>
      <c r="N230" s="32">
        <v>339902.40625</v>
      </c>
      <c r="O230" s="33">
        <v>13.526127795731236</v>
      </c>
      <c r="P230" s="32">
        <v>45922.421875</v>
      </c>
      <c r="Q230" s="33">
        <v>0.74427848554256271</v>
      </c>
      <c r="R230" s="37">
        <v>7.4016655126597675</v>
      </c>
      <c r="S230" s="33">
        <v>12.68741957591463</v>
      </c>
      <c r="T230" s="40">
        <v>8.0479799026871408</v>
      </c>
      <c r="U230" s="33">
        <v>58.622625910280078</v>
      </c>
      <c r="V230" s="9"/>
      <c r="W230" s="43">
        <v>7.0898316719189411</v>
      </c>
      <c r="X230" s="43">
        <v>6.5581208423442927</v>
      </c>
      <c r="Y230" s="43">
        <v>6.7752204743480773</v>
      </c>
      <c r="Z230" s="43">
        <v>6.7343856128786221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31869278</v>
      </c>
      <c r="F231" s="33">
        <v>41.916907571658975</v>
      </c>
      <c r="G231" s="32">
        <v>20551284.25</v>
      </c>
      <c r="H231" s="33">
        <v>-5.8042001849170299</v>
      </c>
      <c r="I231" s="37">
        <v>1.5507195371500933</v>
      </c>
      <c r="J231" s="33">
        <v>50.661608957361096</v>
      </c>
      <c r="K231" s="40">
        <v>2.2650450135315272</v>
      </c>
      <c r="L231" s="33">
        <v>-22.252555474349315</v>
      </c>
      <c r="M231" s="9"/>
      <c r="N231" s="32">
        <v>6684503</v>
      </c>
      <c r="O231" s="33">
        <v>44.133264506469125</v>
      </c>
      <c r="P231" s="32">
        <v>4249313.5</v>
      </c>
      <c r="Q231" s="33">
        <v>-4.7600759666705033</v>
      </c>
      <c r="R231" s="37">
        <v>1.573078333712022</v>
      </c>
      <c r="S231" s="33">
        <v>51.337021705339943</v>
      </c>
      <c r="T231" s="40">
        <v>1.7248320948468421</v>
      </c>
      <c r="U231" s="33">
        <v>-3.9448556320003174</v>
      </c>
      <c r="V231" s="9"/>
      <c r="W231" s="43">
        <v>1.570269224775646</v>
      </c>
      <c r="X231" s="43">
        <v>1.5567477282085262</v>
      </c>
      <c r="Y231" s="43">
        <v>1.5474290142208635</v>
      </c>
      <c r="Z231" s="43">
        <v>1.5038831068739422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19562775</v>
      </c>
      <c r="F232" s="33">
        <v>0.89097924323314048</v>
      </c>
      <c r="G232" s="32">
        <v>407971.921875</v>
      </c>
      <c r="H232" s="33">
        <v>0.42906262161087</v>
      </c>
      <c r="I232" s="37">
        <v>47.951277896996821</v>
      </c>
      <c r="J232" s="33">
        <v>0.45994317736754392</v>
      </c>
      <c r="K232" s="40">
        <v>6.3145499711825135</v>
      </c>
      <c r="L232" s="33">
        <v>-8.0018480789415136</v>
      </c>
      <c r="M232" s="9"/>
      <c r="N232" s="32">
        <v>3937083</v>
      </c>
      <c r="O232" s="33">
        <v>0.38669224854246986</v>
      </c>
      <c r="P232" s="32">
        <v>77006.7578125</v>
      </c>
      <c r="Q232" s="33">
        <v>-6.4041979198981016</v>
      </c>
      <c r="R232" s="37">
        <v>51.126460999516581</v>
      </c>
      <c r="S232" s="33">
        <v>7.2555499472388032</v>
      </c>
      <c r="T232" s="40">
        <v>10.265585587095828</v>
      </c>
      <c r="U232" s="33">
        <v>16.848873529006795</v>
      </c>
      <c r="V232" s="9"/>
      <c r="W232" s="43">
        <v>48.563920198373644</v>
      </c>
      <c r="X232" s="43">
        <v>46.311443614058071</v>
      </c>
      <c r="Y232" s="43">
        <v>46.979644941394838</v>
      </c>
      <c r="Z232" s="43">
        <v>47.052258367008861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107695.11328125</v>
      </c>
      <c r="F233" s="33">
        <v>-0.59142084346478518</v>
      </c>
      <c r="G233" s="32">
        <v>5046.6149291992188</v>
      </c>
      <c r="H233" s="33">
        <v>-14.475305105998865</v>
      </c>
      <c r="I233" s="37">
        <v>21.340069490568151</v>
      </c>
      <c r="J233" s="33">
        <v>16.233772338786711</v>
      </c>
      <c r="K233" s="40">
        <v>4.9627413733155619</v>
      </c>
      <c r="L233" s="33">
        <v>41.835281261824896</v>
      </c>
      <c r="M233" s="9"/>
      <c r="N233" s="32">
        <v>20138.9609375</v>
      </c>
      <c r="O233" s="33">
        <v>-4.6218738466405389</v>
      </c>
      <c r="P233" s="32">
        <v>921.25030517578125</v>
      </c>
      <c r="Q233" s="33">
        <v>-19.494149340624737</v>
      </c>
      <c r="R233" s="37">
        <v>21.860465960613539</v>
      </c>
      <c r="S233" s="33">
        <v>18.473533752111539</v>
      </c>
      <c r="T233" s="40">
        <v>4.6567053566683363</v>
      </c>
      <c r="U233" s="33">
        <v>83.612723760303567</v>
      </c>
      <c r="V233" s="9"/>
      <c r="W233" s="43">
        <v>21.567619770456567</v>
      </c>
      <c r="X233" s="43">
        <v>21.450489289171898</v>
      </c>
      <c r="Y233" s="43">
        <v>21.357101067646926</v>
      </c>
      <c r="Z233" s="43">
        <v>20.552303821108985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22411667.75</v>
      </c>
      <c r="F234" s="33">
        <v>10.958522040479345</v>
      </c>
      <c r="G234" s="32">
        <v>5387943.0625</v>
      </c>
      <c r="H234" s="33">
        <v>2.0400013152845173</v>
      </c>
      <c r="I234" s="37">
        <v>4.1595962485173352</v>
      </c>
      <c r="J234" s="33">
        <v>8.7402201197923191</v>
      </c>
      <c r="K234" s="40">
        <v>21.152744478375556</v>
      </c>
      <c r="L234" s="33">
        <v>-8.5856778752114149</v>
      </c>
      <c r="M234" s="9"/>
      <c r="N234" s="32">
        <v>4762507.5</v>
      </c>
      <c r="O234" s="33">
        <v>15.5917279898527</v>
      </c>
      <c r="P234" s="32">
        <v>1153040.875</v>
      </c>
      <c r="Q234" s="33">
        <v>8.0370179982307572</v>
      </c>
      <c r="R234" s="37">
        <v>4.1303891329958269</v>
      </c>
      <c r="S234" s="33">
        <v>6.9927050298126954</v>
      </c>
      <c r="T234" s="40">
        <v>19.367346140662246</v>
      </c>
      <c r="U234" s="33">
        <v>-8.0726066110997259</v>
      </c>
      <c r="V234" s="9"/>
      <c r="W234" s="43">
        <v>4.1552288818892924</v>
      </c>
      <c r="X234" s="43">
        <v>4.1907451818941714</v>
      </c>
      <c r="Y234" s="43">
        <v>4.1342782424383948</v>
      </c>
      <c r="Z234" s="43">
        <v>4.1947862507879519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7360520.25</v>
      </c>
      <c r="F235" s="33">
        <v>9.4746575063974845</v>
      </c>
      <c r="G235" s="32">
        <v>13021608</v>
      </c>
      <c r="H235" s="33">
        <v>-6.0308037296256982</v>
      </c>
      <c r="I235" s="37">
        <v>0.56525432573304313</v>
      </c>
      <c r="J235" s="33">
        <v>16.500578754988876</v>
      </c>
      <c r="K235" s="40">
        <v>2.268391132703901</v>
      </c>
      <c r="L235" s="33">
        <v>60.623779885374752</v>
      </c>
      <c r="M235" s="9"/>
      <c r="N235" s="32">
        <v>1445222</v>
      </c>
      <c r="O235" s="33">
        <v>6.4292737906990318</v>
      </c>
      <c r="P235" s="32">
        <v>2524782.25</v>
      </c>
      <c r="Q235" s="33">
        <v>-7.9565568517990073</v>
      </c>
      <c r="R235" s="37">
        <v>0.57241451218218919</v>
      </c>
      <c r="S235" s="33">
        <v>15.629392111434957</v>
      </c>
      <c r="T235" s="40">
        <v>2.6876918066047986</v>
      </c>
      <c r="U235" s="33">
        <v>183.6894035107139</v>
      </c>
      <c r="V235" s="9"/>
      <c r="W235" s="43">
        <v>0.5691730389095695</v>
      </c>
      <c r="X235" s="43">
        <v>0.56677211074433298</v>
      </c>
      <c r="Y235" s="43">
        <v>0.56398992060485098</v>
      </c>
      <c r="Z235" s="43">
        <v>0.55407313235714317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132437.087890625</v>
      </c>
      <c r="F236" s="33">
        <v>-17.725770286500563</v>
      </c>
      <c r="G236" s="32">
        <v>115925.091796875</v>
      </c>
      <c r="H236" s="33">
        <v>-26.977705467251102</v>
      </c>
      <c r="I236" s="37">
        <v>1.142436773935728</v>
      </c>
      <c r="J236" s="33">
        <v>12.670014329118679</v>
      </c>
      <c r="K236" s="40">
        <v>3.8057324985187173</v>
      </c>
      <c r="L236" s="33">
        <v>-30.87013082533883</v>
      </c>
      <c r="M236" s="9"/>
      <c r="N236" s="32">
        <v>32666.476562499996</v>
      </c>
      <c r="O236" s="33">
        <v>-2.4016613599595349</v>
      </c>
      <c r="P236" s="32">
        <v>30098.646484375</v>
      </c>
      <c r="Q236" s="33">
        <v>-11.040410800828168</v>
      </c>
      <c r="R236" s="37">
        <v>1.0853138057041212</v>
      </c>
      <c r="S236" s="33">
        <v>9.7108693044066481</v>
      </c>
      <c r="T236" s="40">
        <v>3.8923098005911547</v>
      </c>
      <c r="U236" s="33">
        <v>5.0408254685252709</v>
      </c>
      <c r="V236" s="9"/>
      <c r="W236" s="43">
        <v>1.1507086851694235</v>
      </c>
      <c r="X236" s="43">
        <v>1.1619948561472728</v>
      </c>
      <c r="Y236" s="43">
        <v>1.1684200437217753</v>
      </c>
      <c r="Z236" s="43">
        <v>1.1695456205163344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7074178.875</v>
      </c>
      <c r="F237" s="33">
        <v>15.646066349231091</v>
      </c>
      <c r="G237" s="32">
        <v>1942250.0625</v>
      </c>
      <c r="H237" s="33">
        <v>-6.0855026858227736</v>
      </c>
      <c r="I237" s="37">
        <v>3.6422595687263621</v>
      </c>
      <c r="J237" s="33">
        <v>23.139738439267877</v>
      </c>
      <c r="K237" s="40">
        <v>7.0052419157976127</v>
      </c>
      <c r="L237" s="33">
        <v>-12.716756905202251</v>
      </c>
      <c r="M237" s="9"/>
      <c r="N237" s="32">
        <v>1420352.625</v>
      </c>
      <c r="O237" s="33">
        <v>13.117619688251171</v>
      </c>
      <c r="P237" s="32">
        <v>384192.0625</v>
      </c>
      <c r="Q237" s="33">
        <v>-10.052346659143559</v>
      </c>
      <c r="R237" s="37">
        <v>3.6969858662813992</v>
      </c>
      <c r="S237" s="33">
        <v>25.759389474667227</v>
      </c>
      <c r="T237" s="40">
        <v>4.8678619288291172</v>
      </c>
      <c r="U237" s="33">
        <v>-31.869527636111243</v>
      </c>
      <c r="V237" s="9"/>
      <c r="W237" s="43">
        <v>3.6887630373071034</v>
      </c>
      <c r="X237" s="43">
        <v>3.6680615560859628</v>
      </c>
      <c r="Y237" s="43">
        <v>3.6435730139219742</v>
      </c>
      <c r="Z237" s="43">
        <v>3.5134551113601447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3971525.625</v>
      </c>
      <c r="F238" s="33">
        <v>44.137233620940577</v>
      </c>
      <c r="G238" s="32">
        <v>1040238</v>
      </c>
      <c r="H238" s="33">
        <v>21.187266649338572</v>
      </c>
      <c r="I238" s="37">
        <v>3.8179009274800575</v>
      </c>
      <c r="J238" s="33">
        <v>18.937605910370834</v>
      </c>
      <c r="K238" s="40">
        <v>5.7252966862073311</v>
      </c>
      <c r="L238" s="33">
        <v>-25.751716141142069</v>
      </c>
      <c r="M238" s="9"/>
      <c r="N238" s="32">
        <v>756665.375</v>
      </c>
      <c r="O238" s="33">
        <v>40.853307235094498</v>
      </c>
      <c r="P238" s="32">
        <v>200753.90625</v>
      </c>
      <c r="Q238" s="33">
        <v>20.373694587299024</v>
      </c>
      <c r="R238" s="37">
        <v>3.7691190629073996</v>
      </c>
      <c r="S238" s="33">
        <v>17.013362195128906</v>
      </c>
      <c r="T238" s="40">
        <v>7.68620650591419</v>
      </c>
      <c r="U238" s="33">
        <v>-5.398402684917702</v>
      </c>
      <c r="V238" s="9"/>
      <c r="W238" s="43">
        <v>3.837380004818697</v>
      </c>
      <c r="X238" s="43">
        <v>3.8209320209861541</v>
      </c>
      <c r="Y238" s="43">
        <v>3.8212520107859302</v>
      </c>
      <c r="Z238" s="43">
        <v>3.8391005226786268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2922628.4375</v>
      </c>
      <c r="F239" s="33">
        <v>16.554874077103118</v>
      </c>
      <c r="G239" s="32">
        <v>442340.0078125</v>
      </c>
      <c r="H239" s="33">
        <v>-1.8543972878164083</v>
      </c>
      <c r="I239" s="37">
        <v>6.607198955286111</v>
      </c>
      <c r="J239" s="33">
        <v>18.757102566179718</v>
      </c>
      <c r="K239" s="40">
        <v>12.090804178729956</v>
      </c>
      <c r="L239" s="33">
        <v>8.4296031606954553</v>
      </c>
      <c r="M239" s="9"/>
      <c r="N239" s="32">
        <v>613939.8125</v>
      </c>
      <c r="O239" s="33">
        <v>23.161843368390379</v>
      </c>
      <c r="P239" s="32">
        <v>89888.546875</v>
      </c>
      <c r="Q239" s="33">
        <v>3.4732322696819748</v>
      </c>
      <c r="R239" s="37">
        <v>6.8300115403328459</v>
      </c>
      <c r="S239" s="33">
        <v>19.027733711259771</v>
      </c>
      <c r="T239" s="40">
        <v>15.221294341047479</v>
      </c>
      <c r="U239" s="33">
        <v>104.08198189160213</v>
      </c>
      <c r="V239" s="9"/>
      <c r="W239" s="43">
        <v>6.9409371490687608</v>
      </c>
      <c r="X239" s="43">
        <v>6.7151890838317589</v>
      </c>
      <c r="Y239" s="43">
        <v>6.4266082313442263</v>
      </c>
      <c r="Z239" s="43">
        <v>6.1583053663825167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8721187.125</v>
      </c>
      <c r="F240" s="33">
        <v>16.162566829961968</v>
      </c>
      <c r="G240" s="32">
        <v>868814.03125</v>
      </c>
      <c r="H240" s="33">
        <v>-0.39211087704982317</v>
      </c>
      <c r="I240" s="37">
        <v>10.038036692907058</v>
      </c>
      <c r="J240" s="33">
        <v>16.619845930654794</v>
      </c>
      <c r="K240" s="40">
        <v>17.358947169993215</v>
      </c>
      <c r="L240" s="33">
        <v>-11.035040312172338</v>
      </c>
      <c r="M240" s="9"/>
      <c r="N240" s="32">
        <v>1779210.375</v>
      </c>
      <c r="O240" s="33">
        <v>15.452511898346318</v>
      </c>
      <c r="P240" s="32">
        <v>175583.875</v>
      </c>
      <c r="Q240" s="33">
        <v>-1.4267088993670445</v>
      </c>
      <c r="R240" s="37">
        <v>10.133108037398081</v>
      </c>
      <c r="S240" s="33">
        <v>17.123523633274498</v>
      </c>
      <c r="T240" s="40">
        <v>20.719472254651169</v>
      </c>
      <c r="U240" s="33">
        <v>9.3131740870001796</v>
      </c>
      <c r="V240" s="9"/>
      <c r="W240" s="43">
        <v>9.9952758445029861</v>
      </c>
      <c r="X240" s="43">
        <v>9.8702143922950896</v>
      </c>
      <c r="Y240" s="43">
        <v>10.064342723512087</v>
      </c>
      <c r="Z240" s="43">
        <v>10.149048308673281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165273230</v>
      </c>
      <c r="F241" s="33">
        <v>31.702734942265653</v>
      </c>
      <c r="G241" s="32">
        <v>134745350</v>
      </c>
      <c r="H241" s="33">
        <v>-2.5003831016963987</v>
      </c>
      <c r="I241" s="37">
        <v>1.2265598033624165</v>
      </c>
      <c r="J241" s="33">
        <v>35.080258909773356</v>
      </c>
      <c r="K241" s="40">
        <v>21.140948537158739</v>
      </c>
      <c r="L241" s="33">
        <v>4.3694763612452894</v>
      </c>
      <c r="M241" s="9"/>
      <c r="N241" s="32">
        <v>33656748</v>
      </c>
      <c r="O241" s="33">
        <v>28.815516061241585</v>
      </c>
      <c r="P241" s="32">
        <v>27217518</v>
      </c>
      <c r="Q241" s="33">
        <v>-6.991920271206495</v>
      </c>
      <c r="R241" s="37">
        <v>1.2365840265082217</v>
      </c>
      <c r="S241" s="33">
        <v>38.499274941339102</v>
      </c>
      <c r="T241" s="40">
        <v>21.125460487151045</v>
      </c>
      <c r="U241" s="33">
        <v>-2.9955755411878506</v>
      </c>
      <c r="V241" s="9"/>
      <c r="W241" s="43">
        <v>1.230824556919724</v>
      </c>
      <c r="X241" s="43">
        <v>1.2277187349747378</v>
      </c>
      <c r="Y241" s="43">
        <v>1.2226205192128758</v>
      </c>
      <c r="Z241" s="43">
        <v>1.2146343580142933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26807918</v>
      </c>
      <c r="F242" s="33">
        <v>21.49255565774634</v>
      </c>
      <c r="G242" s="32">
        <v>4835061.9375</v>
      </c>
      <c r="H242" s="33">
        <v>-5.5261049606915593</v>
      </c>
      <c r="I242" s="37">
        <v>5.5444828518290308</v>
      </c>
      <c r="J242" s="33">
        <v>28.599075551183798</v>
      </c>
      <c r="K242" s="40">
        <v>7.3656171051776571</v>
      </c>
      <c r="L242" s="33">
        <v>-32.925634135080386</v>
      </c>
      <c r="M242" s="9"/>
      <c r="N242" s="32">
        <v>5411021.5</v>
      </c>
      <c r="O242" s="33">
        <v>20.813065799656073</v>
      </c>
      <c r="P242" s="32">
        <v>963527</v>
      </c>
      <c r="Q242" s="33">
        <v>-7.0221237841248829</v>
      </c>
      <c r="R242" s="37">
        <v>5.6158483363725145</v>
      </c>
      <c r="S242" s="33">
        <v>29.937433200940699</v>
      </c>
      <c r="T242" s="40">
        <v>6.9042739896708971</v>
      </c>
      <c r="U242" s="33">
        <v>-25.620606194993641</v>
      </c>
      <c r="V242" s="9"/>
      <c r="W242" s="43">
        <v>5.5665572714245544</v>
      </c>
      <c r="X242" s="43">
        <v>5.5238719285182425</v>
      </c>
      <c r="Y242" s="43">
        <v>5.5557371221886545</v>
      </c>
      <c r="Z242" s="43">
        <v>5.4583096549868166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23114675.5</v>
      </c>
      <c r="F243" s="33">
        <v>12.334179314158982</v>
      </c>
      <c r="G243" s="32">
        <v>11582731</v>
      </c>
      <c r="H243" s="33">
        <v>3.7549448893747561</v>
      </c>
      <c r="I243" s="37">
        <v>1.9956153259537841</v>
      </c>
      <c r="J243" s="33">
        <v>8.2687475126429426</v>
      </c>
      <c r="K243" s="40">
        <v>17.480414661239781</v>
      </c>
      <c r="L243" s="33">
        <v>13.041714045213078</v>
      </c>
      <c r="M243" s="9"/>
      <c r="N243" s="32">
        <v>4562628</v>
      </c>
      <c r="O243" s="33">
        <v>11.387872880279584</v>
      </c>
      <c r="P243" s="32">
        <v>2230864.5</v>
      </c>
      <c r="Q243" s="33">
        <v>0.64443872993530571</v>
      </c>
      <c r="R243" s="37">
        <v>2.0452286546314222</v>
      </c>
      <c r="S243" s="33">
        <v>10.674642619025111</v>
      </c>
      <c r="T243" s="40">
        <v>12.120755845096291</v>
      </c>
      <c r="U243" s="33">
        <v>-14.439201783235406</v>
      </c>
      <c r="V243" s="9"/>
      <c r="W243" s="43">
        <v>2.0222088433420278</v>
      </c>
      <c r="X243" s="43">
        <v>1.9969218629582639</v>
      </c>
      <c r="Y243" s="43">
        <v>1.9840378088547508</v>
      </c>
      <c r="Z243" s="43">
        <v>1.9336045256975336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12610645</v>
      </c>
      <c r="F244" s="33">
        <v>4.2884746227577031</v>
      </c>
      <c r="G244" s="32">
        <v>8598758.25</v>
      </c>
      <c r="H244" s="33">
        <v>2.0439158676534848</v>
      </c>
      <c r="I244" s="37">
        <v>1.4665658265250101</v>
      </c>
      <c r="J244" s="33">
        <v>2.1996007660224524</v>
      </c>
      <c r="K244" s="40">
        <v>13.821482267560462</v>
      </c>
      <c r="L244" s="33">
        <v>-2.47262870261277</v>
      </c>
      <c r="M244" s="9"/>
      <c r="N244" s="32">
        <v>2319360.5</v>
      </c>
      <c r="O244" s="33">
        <v>-2.1598061217602593</v>
      </c>
      <c r="P244" s="32">
        <v>1523939.125</v>
      </c>
      <c r="Q244" s="33">
        <v>-10.287067097755314</v>
      </c>
      <c r="R244" s="37">
        <v>1.5219508850132055</v>
      </c>
      <c r="S244" s="33">
        <v>9.0591854630935948</v>
      </c>
      <c r="T244" s="40">
        <v>11.722770673209276</v>
      </c>
      <c r="U244" s="33">
        <v>-13.82363064324346</v>
      </c>
      <c r="V244" s="9"/>
      <c r="W244" s="43">
        <v>1.447235694645864</v>
      </c>
      <c r="X244" s="43">
        <v>1.439411609955249</v>
      </c>
      <c r="Y244" s="43">
        <v>1.460899197142328</v>
      </c>
      <c r="Z244" s="43">
        <v>1.4706642872843245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2302271.25</v>
      </c>
      <c r="F245" s="33">
        <v>12.117260252725361</v>
      </c>
      <c r="G245" s="32">
        <v>243391.62890625</v>
      </c>
      <c r="H245" s="33">
        <v>4.2714205946820192</v>
      </c>
      <c r="I245" s="37">
        <v>9.4591225686187954</v>
      </c>
      <c r="J245" s="33">
        <v>7.5244392119114405</v>
      </c>
      <c r="K245" s="40">
        <v>4.6958524856161059</v>
      </c>
      <c r="L245" s="33">
        <v>-32.846130923325688</v>
      </c>
      <c r="M245" s="9"/>
      <c r="N245" s="32">
        <v>457504.90625</v>
      </c>
      <c r="O245" s="33">
        <v>15.681182603000979</v>
      </c>
      <c r="P245" s="32">
        <v>46620.93359375</v>
      </c>
      <c r="Q245" s="33">
        <v>8.1750235293947036</v>
      </c>
      <c r="R245" s="37">
        <v>9.8132935354030124</v>
      </c>
      <c r="S245" s="33">
        <v>6.9389021871269527</v>
      </c>
      <c r="T245" s="40">
        <v>3.3980770322340121</v>
      </c>
      <c r="U245" s="33">
        <v>-49.535428708263382</v>
      </c>
      <c r="V245" s="9"/>
      <c r="W245" s="43">
        <v>9.5158696790794579</v>
      </c>
      <c r="X245" s="43">
        <v>9.187758562967181</v>
      </c>
      <c r="Y245" s="43">
        <v>9.3126817253136736</v>
      </c>
      <c r="Z245" s="43">
        <v>9.4962339422852047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1308478.203125</v>
      </c>
      <c r="F246" s="33">
        <v>4.1919468500739576</v>
      </c>
      <c r="G246" s="32">
        <v>164461.884765625</v>
      </c>
      <c r="H246" s="33">
        <v>5.4664283669841831</v>
      </c>
      <c r="I246" s="37">
        <v>7.9561182518959646</v>
      </c>
      <c r="J246" s="33">
        <v>-1.2084238905630835</v>
      </c>
      <c r="K246" s="40">
        <v>15.49547957100212</v>
      </c>
      <c r="L246" s="33">
        <v>-16.900655876995494</v>
      </c>
      <c r="M246" s="9"/>
      <c r="N246" s="32">
        <v>248945.234375</v>
      </c>
      <c r="O246" s="33">
        <v>3.1792895576697773</v>
      </c>
      <c r="P246" s="32">
        <v>31125.46875</v>
      </c>
      <c r="Q246" s="33">
        <v>5.3787099462289687</v>
      </c>
      <c r="R246" s="37">
        <v>7.9981200082328074</v>
      </c>
      <c r="S246" s="33">
        <v>-2.0871582027161719</v>
      </c>
      <c r="T246" s="40">
        <v>16.241484776866397</v>
      </c>
      <c r="U246" s="33">
        <v>17.301793395661168</v>
      </c>
      <c r="V246" s="9"/>
      <c r="W246" s="43">
        <v>7.9395337341266172</v>
      </c>
      <c r="X246" s="43">
        <v>7.7401580613285894</v>
      </c>
      <c r="Y246" s="43">
        <v>8.017798409994386</v>
      </c>
      <c r="Z246" s="43">
        <v>8.1003435733649933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9893648.125</v>
      </c>
      <c r="F247" s="33">
        <v>11.568416332115376</v>
      </c>
      <c r="G247" s="32">
        <v>1964213.6875</v>
      </c>
      <c r="H247" s="33">
        <v>-12.48604026568669</v>
      </c>
      <c r="I247" s="37">
        <v>5.0369510140174096</v>
      </c>
      <c r="J247" s="33">
        <v>27.48642236144935</v>
      </c>
      <c r="K247" s="40">
        <v>13.334854300773912</v>
      </c>
      <c r="L247" s="33">
        <v>-50.555686616497375</v>
      </c>
      <c r="M247" s="9"/>
      <c r="N247" s="32">
        <v>2015217.3750000002</v>
      </c>
      <c r="O247" s="33">
        <v>-1.4216437354036306</v>
      </c>
      <c r="P247" s="32">
        <v>389985.40625</v>
      </c>
      <c r="Q247" s="33">
        <v>-26.163407676784313</v>
      </c>
      <c r="R247" s="37">
        <v>5.1674174025582529</v>
      </c>
      <c r="S247" s="33">
        <v>33.508810689793151</v>
      </c>
      <c r="T247" s="40">
        <v>9.9601258896450311</v>
      </c>
      <c r="U247" s="33">
        <v>-75.506643617500785</v>
      </c>
      <c r="V247" s="9"/>
      <c r="W247" s="43">
        <v>5.0884709849083789</v>
      </c>
      <c r="X247" s="43">
        <v>5.0239125241671658</v>
      </c>
      <c r="Y247" s="43">
        <v>4.9754482644564639</v>
      </c>
      <c r="Z247" s="43">
        <v>4.9376628509864275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661718.8984375</v>
      </c>
      <c r="F248" s="33">
        <v>38.826054041905728</v>
      </c>
      <c r="G248" s="32">
        <v>163232.96875</v>
      </c>
      <c r="H248" s="33">
        <v>-9.090460144205597</v>
      </c>
      <c r="I248" s="37">
        <v>4.0538311807031935</v>
      </c>
      <c r="J248" s="33">
        <v>52.707905311278722</v>
      </c>
      <c r="K248" s="40">
        <v>0.80760068494642245</v>
      </c>
      <c r="L248" s="33">
        <v>-68.785467253631239</v>
      </c>
      <c r="M248" s="9"/>
      <c r="N248" s="32">
        <v>136844.46875</v>
      </c>
      <c r="O248" s="33">
        <v>26.283716695692448</v>
      </c>
      <c r="P248" s="32">
        <v>33414.8046875</v>
      </c>
      <c r="Q248" s="33">
        <v>-17.322415314865669</v>
      </c>
      <c r="R248" s="37">
        <v>4.0953245134840355</v>
      </c>
      <c r="S248" s="33">
        <v>52.742387403581979</v>
      </c>
      <c r="T248" s="40">
        <v>1.1983833030507034</v>
      </c>
      <c r="U248" s="33">
        <v>-58.19672983038388</v>
      </c>
      <c r="V248" s="9"/>
      <c r="W248" s="43">
        <v>4.0847172421501412</v>
      </c>
      <c r="X248" s="43">
        <v>4.0444143591980835</v>
      </c>
      <c r="Y248" s="43">
        <v>4.0343077103147786</v>
      </c>
      <c r="Z248" s="43">
        <v>4.0067444629794666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56174938</v>
      </c>
      <c r="F249" s="33">
        <v>36.122412555126154</v>
      </c>
      <c r="G249" s="32">
        <v>20310758.5</v>
      </c>
      <c r="H249" s="33">
        <v>-9.4568064858513203</v>
      </c>
      <c r="I249" s="37">
        <v>2.7657725338027133</v>
      </c>
      <c r="J249" s="33">
        <v>50.339751970262739</v>
      </c>
      <c r="K249" s="40">
        <v>28.840244558881402</v>
      </c>
      <c r="L249" s="33">
        <v>118.48212509842685</v>
      </c>
      <c r="M249" s="9"/>
      <c r="N249" s="32">
        <v>10466019</v>
      </c>
      <c r="O249" s="33">
        <v>26.165998156456041</v>
      </c>
      <c r="P249" s="32">
        <v>3687737.75</v>
      </c>
      <c r="Q249" s="33">
        <v>-14.936013516170862</v>
      </c>
      <c r="R249" s="37">
        <v>2.8380594579969793</v>
      </c>
      <c r="S249" s="33">
        <v>48.318934218349249</v>
      </c>
      <c r="T249" s="40">
        <v>20.078238440041051</v>
      </c>
      <c r="U249" s="33">
        <v>66.839015615213697</v>
      </c>
      <c r="V249" s="9"/>
      <c r="W249" s="43">
        <v>2.7793574991909473</v>
      </c>
      <c r="X249" s="43">
        <v>2.7754937143830616</v>
      </c>
      <c r="Y249" s="43">
        <v>2.7039156137327187</v>
      </c>
      <c r="Z249" s="43">
        <v>2.7481117813155107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93850123</v>
      </c>
      <c r="F250" s="33">
        <v>6.6667300869728807</v>
      </c>
      <c r="G250" s="32">
        <v>16599794.249999998</v>
      </c>
      <c r="H250" s="33">
        <v>-11.032426684015915</v>
      </c>
      <c r="I250" s="37">
        <v>5.6536919425974208</v>
      </c>
      <c r="J250" s="33">
        <v>19.893941254446837</v>
      </c>
      <c r="K250" s="40">
        <v>44.743163522545409</v>
      </c>
      <c r="L250" s="33">
        <v>-3.7199656646456192</v>
      </c>
      <c r="M250" s="9"/>
      <c r="N250" s="32">
        <v>20482016</v>
      </c>
      <c r="O250" s="33">
        <v>8.7787263349893543</v>
      </c>
      <c r="P250" s="32">
        <v>3654534.25</v>
      </c>
      <c r="Q250" s="33">
        <v>-8.90526504312502</v>
      </c>
      <c r="R250" s="37">
        <v>5.6045489243944013</v>
      </c>
      <c r="S250" s="33">
        <v>19.412748043546234</v>
      </c>
      <c r="T250" s="40">
        <v>40.208539530483719</v>
      </c>
      <c r="U250" s="33">
        <v>7.7918302611545567</v>
      </c>
      <c r="V250" s="9"/>
      <c r="W250" s="43">
        <v>5.7868238980852773</v>
      </c>
      <c r="X250" s="43">
        <v>5.6841001805982048</v>
      </c>
      <c r="Y250" s="43">
        <v>5.6679336773265243</v>
      </c>
      <c r="Z250" s="43">
        <v>5.5474407901885598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1814258.78125</v>
      </c>
      <c r="F251" s="33">
        <v>-1.7100066791025186</v>
      </c>
      <c r="G251" s="32">
        <v>444295.2734375</v>
      </c>
      <c r="H251" s="33">
        <v>-6.2543755396327168</v>
      </c>
      <c r="I251" s="37">
        <v>4.0834528065381628</v>
      </c>
      <c r="J251" s="33">
        <v>4.8475530316099276</v>
      </c>
      <c r="K251" s="40">
        <v>11.171792828927503</v>
      </c>
      <c r="L251" s="33">
        <v>39.94326554337529</v>
      </c>
      <c r="M251" s="9"/>
      <c r="N251" s="32">
        <v>344945.1875</v>
      </c>
      <c r="O251" s="33">
        <v>-4.3353129421349008</v>
      </c>
      <c r="P251" s="32">
        <v>81873.25</v>
      </c>
      <c r="Q251" s="33">
        <v>-9.8593138736534307</v>
      </c>
      <c r="R251" s="37">
        <v>4.2131610446635497</v>
      </c>
      <c r="S251" s="33">
        <v>6.1281993391704974</v>
      </c>
      <c r="T251" s="40">
        <v>7.9258340727322079</v>
      </c>
      <c r="U251" s="33">
        <v>65.930783310488863</v>
      </c>
      <c r="V251" s="9"/>
      <c r="W251" s="43">
        <v>4.1189026338017563</v>
      </c>
      <c r="X251" s="43">
        <v>4.0403947994846909</v>
      </c>
      <c r="Y251" s="43">
        <v>4.0351036017810857</v>
      </c>
      <c r="Z251" s="43">
        <v>4.0261669128700994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24285370</v>
      </c>
      <c r="F252" s="33">
        <v>21.189275089711945</v>
      </c>
      <c r="G252" s="32">
        <v>6065940.125</v>
      </c>
      <c r="H252" s="33">
        <v>1.6885456638421945</v>
      </c>
      <c r="I252" s="37">
        <v>4.003562432130007</v>
      </c>
      <c r="J252" s="33">
        <v>19.176918401738629</v>
      </c>
      <c r="K252" s="40">
        <v>16.97930328012297</v>
      </c>
      <c r="L252" s="33">
        <v>-0.16656663770888488</v>
      </c>
      <c r="M252" s="9"/>
      <c r="N252" s="32">
        <v>4756261</v>
      </c>
      <c r="O252" s="33">
        <v>17.180225911866383</v>
      </c>
      <c r="P252" s="32">
        <v>1177227.75</v>
      </c>
      <c r="Q252" s="33">
        <v>-2.3263223298505964</v>
      </c>
      <c r="R252" s="37">
        <v>4.0402216138720819</v>
      </c>
      <c r="S252" s="33">
        <v>19.97114136276501</v>
      </c>
      <c r="T252" s="40">
        <v>16.085518645843866</v>
      </c>
      <c r="U252" s="33">
        <v>2.7096963441174906</v>
      </c>
      <c r="V252" s="9"/>
      <c r="W252" s="43">
        <v>4.0872875997084614</v>
      </c>
      <c r="X252" s="43">
        <v>3.9899106235087407</v>
      </c>
      <c r="Y252" s="43">
        <v>3.9590245774548456</v>
      </c>
      <c r="Z252" s="43">
        <v>3.9461831884365557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6967843.75</v>
      </c>
      <c r="F253" s="33">
        <v>8.5403192205296907</v>
      </c>
      <c r="G253" s="32">
        <v>773605.9375</v>
      </c>
      <c r="H253" s="33">
        <v>4.5329423061989571</v>
      </c>
      <c r="I253" s="37">
        <v>9.0069677755026287</v>
      </c>
      <c r="J253" s="33">
        <v>3.8336019497014662</v>
      </c>
      <c r="K253" s="40">
        <v>12.785270281785523</v>
      </c>
      <c r="L253" s="33">
        <v>11.959252605205425</v>
      </c>
      <c r="M253" s="9"/>
      <c r="N253" s="32">
        <v>1362878.875</v>
      </c>
      <c r="O253" s="33">
        <v>6.3535610344602897</v>
      </c>
      <c r="P253" s="32">
        <v>146984.96875</v>
      </c>
      <c r="Q253" s="33">
        <v>-1.3605416497584617</v>
      </c>
      <c r="R253" s="37">
        <v>9.2722329813061251</v>
      </c>
      <c r="S253" s="33">
        <v>7.8205038969578622</v>
      </c>
      <c r="T253" s="40">
        <v>9.7495308873284863</v>
      </c>
      <c r="U253" s="33">
        <v>3.6181621277025062</v>
      </c>
      <c r="V253" s="9"/>
      <c r="W253" s="43">
        <v>9.1566095107021379</v>
      </c>
      <c r="X253" s="43">
        <v>8.8279814035583488</v>
      </c>
      <c r="Y253" s="43">
        <v>8.9444473863987408</v>
      </c>
      <c r="Z253" s="43">
        <v>8.8565624234278335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18438922.25</v>
      </c>
      <c r="F254" s="33">
        <v>13.577457215823133</v>
      </c>
      <c r="G254" s="32">
        <v>2727356.25</v>
      </c>
      <c r="H254" s="33">
        <v>-0.95561084034877997</v>
      </c>
      <c r="I254" s="37">
        <v>6.7607311109430608</v>
      </c>
      <c r="J254" s="33">
        <v>14.673287582950142</v>
      </c>
      <c r="K254" s="40">
        <v>12.790339806872389</v>
      </c>
      <c r="L254" s="33">
        <v>-1.7395814929019513</v>
      </c>
      <c r="M254" s="9"/>
      <c r="N254" s="32">
        <v>3619881.25</v>
      </c>
      <c r="O254" s="33">
        <v>12.737304043407777</v>
      </c>
      <c r="P254" s="32">
        <v>529815.1875</v>
      </c>
      <c r="Q254" s="33">
        <v>-1.2765390015087366</v>
      </c>
      <c r="R254" s="37">
        <v>6.8323470814056266</v>
      </c>
      <c r="S254" s="33">
        <v>14.195048373689694</v>
      </c>
      <c r="T254" s="40">
        <v>10.299415899347528</v>
      </c>
      <c r="U254" s="33">
        <v>6.9788645390425783</v>
      </c>
      <c r="V254" s="9"/>
      <c r="W254" s="43">
        <v>6.8099662574844073</v>
      </c>
      <c r="X254" s="43">
        <v>6.7219763982635126</v>
      </c>
      <c r="Y254" s="43">
        <v>6.7873071203178537</v>
      </c>
      <c r="Z254" s="43">
        <v>6.6537440007885644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695705.1328125</v>
      </c>
      <c r="F255" s="33">
        <v>7.3547120613882493</v>
      </c>
      <c r="G255" s="32">
        <v>200980.322265625</v>
      </c>
      <c r="H255" s="33">
        <v>-1.7586936583282076</v>
      </c>
      <c r="I255" s="37">
        <v>3.4615584499512519</v>
      </c>
      <c r="J255" s="33">
        <v>9.2765518487927014</v>
      </c>
      <c r="K255" s="40">
        <v>3.6018111063677223</v>
      </c>
      <c r="L255" s="33">
        <v>68.783759627929982</v>
      </c>
      <c r="M255" s="9"/>
      <c r="N255" s="32">
        <v>131852.875</v>
      </c>
      <c r="O255" s="33">
        <v>12.241810492858813</v>
      </c>
      <c r="P255" s="32">
        <v>28138.58984375</v>
      </c>
      <c r="Q255" s="33">
        <v>-27.472866809046533</v>
      </c>
      <c r="R255" s="37">
        <v>4.6858380513082638</v>
      </c>
      <c r="S255" s="33">
        <v>54.758371873519863</v>
      </c>
      <c r="T255" s="40">
        <v>1.3180977882367468</v>
      </c>
      <c r="U255" s="33">
        <v>-59.037444383589893</v>
      </c>
      <c r="V255" s="9"/>
      <c r="W255" s="43">
        <v>4.6574969041421221</v>
      </c>
      <c r="X255" s="43">
        <v>2.9523433186976575</v>
      </c>
      <c r="Y255" s="43">
        <v>3.0240403222642263</v>
      </c>
      <c r="Z255" s="43">
        <v>3.0335192046649886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6170252.75</v>
      </c>
      <c r="F256" s="33">
        <v>36.339793570507993</v>
      </c>
      <c r="G256" s="32">
        <v>2705115.65625</v>
      </c>
      <c r="H256" s="33">
        <v>6.3349115866575092</v>
      </c>
      <c r="I256" s="37">
        <v>2.2809570953996063</v>
      </c>
      <c r="J256" s="33">
        <v>28.217338535517609</v>
      </c>
      <c r="K256" s="40">
        <v>15.439524033274001</v>
      </c>
      <c r="L256" s="33">
        <v>34.229774968968904</v>
      </c>
      <c r="M256" s="9"/>
      <c r="N256" s="32">
        <v>1252548.125</v>
      </c>
      <c r="O256" s="33">
        <v>35.180600143728419</v>
      </c>
      <c r="P256" s="32">
        <v>540865.5625</v>
      </c>
      <c r="Q256" s="33">
        <v>5.2031934722795867</v>
      </c>
      <c r="R256" s="37">
        <v>2.3158215494631347</v>
      </c>
      <c r="S256" s="33">
        <v>28.494768725198149</v>
      </c>
      <c r="T256" s="40">
        <v>13.501177848954905</v>
      </c>
      <c r="U256" s="33">
        <v>22.925433971659011</v>
      </c>
      <c r="V256" s="9"/>
      <c r="W256" s="43">
        <v>2.2939701213232881</v>
      </c>
      <c r="X256" s="43">
        <v>2.2853559430638084</v>
      </c>
      <c r="Y256" s="43">
        <v>2.2366494845132379</v>
      </c>
      <c r="Z256" s="43">
        <v>2.2742959230895776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27672144</v>
      </c>
      <c r="F257" s="33">
        <v>31.475357187530967</v>
      </c>
      <c r="G257" s="32">
        <v>9374487.375</v>
      </c>
      <c r="H257" s="33">
        <v>5.3867430701441226</v>
      </c>
      <c r="I257" s="37">
        <v>2.9518567675280485</v>
      </c>
      <c r="J257" s="33">
        <v>24.755119436628373</v>
      </c>
      <c r="K257" s="40">
        <v>19.701074436082727</v>
      </c>
      <c r="L257" s="33">
        <v>22.986271380404492</v>
      </c>
      <c r="M257" s="9"/>
      <c r="N257" s="32">
        <v>5570827.5</v>
      </c>
      <c r="O257" s="33">
        <v>31.142276119890493</v>
      </c>
      <c r="P257" s="32">
        <v>1874125.5</v>
      </c>
      <c r="Q257" s="33">
        <v>4.8620724553154311</v>
      </c>
      <c r="R257" s="37">
        <v>2.9724943713748093</v>
      </c>
      <c r="S257" s="33">
        <v>25.061686317303874</v>
      </c>
      <c r="T257" s="40">
        <v>17.665819171388812</v>
      </c>
      <c r="U257" s="33">
        <v>2.7935536791377835</v>
      </c>
      <c r="V257" s="9"/>
      <c r="W257" s="43">
        <v>2.9873244872028688</v>
      </c>
      <c r="X257" s="43">
        <v>2.9579363605495184</v>
      </c>
      <c r="Y257" s="43">
        <v>2.9378373041947317</v>
      </c>
      <c r="Z257" s="43">
        <v>2.9035917309935733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10844090</v>
      </c>
      <c r="F258" s="33">
        <v>26.840155360355691</v>
      </c>
      <c r="G258" s="32">
        <v>2131572.96875</v>
      </c>
      <c r="H258" s="33">
        <v>5.7831164275735976</v>
      </c>
      <c r="I258" s="37">
        <v>5.0873651331576069</v>
      </c>
      <c r="J258" s="33">
        <v>19.905859880011359</v>
      </c>
      <c r="K258" s="40">
        <v>12.588702550190934</v>
      </c>
      <c r="L258" s="33">
        <v>16.461274402014546</v>
      </c>
      <c r="M258" s="9"/>
      <c r="N258" s="32">
        <v>2110704.75</v>
      </c>
      <c r="O258" s="33">
        <v>19.794615157046685</v>
      </c>
      <c r="P258" s="32">
        <v>405259.46875</v>
      </c>
      <c r="Q258" s="33">
        <v>-3.1553458598160082</v>
      </c>
      <c r="R258" s="37">
        <v>5.2082799114116938</v>
      </c>
      <c r="S258" s="33">
        <v>23.697705589037785</v>
      </c>
      <c r="T258" s="40">
        <v>12.166486543179476</v>
      </c>
      <c r="U258" s="33">
        <v>3.4074392954927371</v>
      </c>
      <c r="V258" s="9"/>
      <c r="W258" s="43">
        <v>5.2062102119284308</v>
      </c>
      <c r="X258" s="43">
        <v>5.0851930188033769</v>
      </c>
      <c r="Y258" s="43">
        <v>5.0682735612998835</v>
      </c>
      <c r="Z258" s="43">
        <v>4.895099581964776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5821058.875</v>
      </c>
      <c r="F259" s="33">
        <v>22.360602439097097</v>
      </c>
      <c r="G259" s="32">
        <v>2250379.53125</v>
      </c>
      <c r="H259" s="33">
        <v>4.3443454417419805</v>
      </c>
      <c r="I259" s="37">
        <v>2.5867009516242017</v>
      </c>
      <c r="J259" s="33">
        <v>17.266155555515024</v>
      </c>
      <c r="K259" s="40">
        <v>2.1020955526164902</v>
      </c>
      <c r="L259" s="33">
        <v>90.792984378026802</v>
      </c>
      <c r="M259" s="9"/>
      <c r="N259" s="32">
        <v>1160581.5</v>
      </c>
      <c r="O259" s="33">
        <v>21.441515772489204</v>
      </c>
      <c r="P259" s="32">
        <v>473092.78125</v>
      </c>
      <c r="Q259" s="33">
        <v>7.2552718245512988</v>
      </c>
      <c r="R259" s="37">
        <v>2.4531794734502728</v>
      </c>
      <c r="S259" s="33">
        <v>13.226616936036338</v>
      </c>
      <c r="T259" s="40">
        <v>1.2597756928584938</v>
      </c>
      <c r="U259" s="33">
        <v>-13.238815799233755</v>
      </c>
      <c r="V259" s="9"/>
      <c r="W259" s="43">
        <v>2.6181992328547183</v>
      </c>
      <c r="X259" s="43">
        <v>2.6307752202177141</v>
      </c>
      <c r="Y259" s="43">
        <v>2.6432512571346996</v>
      </c>
      <c r="Z259" s="43">
        <v>2.5955398411785513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3436886.1875</v>
      </c>
      <c r="F260" s="33">
        <v>4.3828902288688498</v>
      </c>
      <c r="G260" s="32">
        <v>1418081.0625</v>
      </c>
      <c r="H260" s="33">
        <v>-20.679077355468273</v>
      </c>
      <c r="I260" s="37">
        <v>2.4236175761637746</v>
      </c>
      <c r="J260" s="33">
        <v>31.59565818043956</v>
      </c>
      <c r="K260" s="40">
        <v>11.178352069921431</v>
      </c>
      <c r="L260" s="33">
        <v>-47.513595512686862</v>
      </c>
      <c r="M260" s="9"/>
      <c r="N260" s="32">
        <v>659405.5</v>
      </c>
      <c r="O260" s="33">
        <v>3.7027644698719069</v>
      </c>
      <c r="P260" s="32">
        <v>269449.1875</v>
      </c>
      <c r="Q260" s="33">
        <v>-19.016081495103794</v>
      </c>
      <c r="R260" s="37">
        <v>2.4472350654239774</v>
      </c>
      <c r="S260" s="33">
        <v>28.053527644012618</v>
      </c>
      <c r="T260" s="40">
        <v>12.923473302846276</v>
      </c>
      <c r="U260" s="33">
        <v>-6.6659250994270538</v>
      </c>
      <c r="V260" s="9"/>
      <c r="W260" s="43">
        <v>2.407426895858662</v>
      </c>
      <c r="X260" s="43">
        <v>2.4208283804809736</v>
      </c>
      <c r="Y260" s="43">
        <v>2.453903902980989</v>
      </c>
      <c r="Z260" s="43">
        <v>2.3899982621263614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26757635.5</v>
      </c>
      <c r="F261" s="33">
        <v>12.94576707938077</v>
      </c>
      <c r="G261" s="32">
        <v>3552875.875</v>
      </c>
      <c r="H261" s="33">
        <v>-1.3939638709557003</v>
      </c>
      <c r="I261" s="37">
        <v>7.5312609957137893</v>
      </c>
      <c r="J261" s="33">
        <v>14.54244741322962</v>
      </c>
      <c r="K261" s="40">
        <v>12.122102960106471</v>
      </c>
      <c r="L261" s="33">
        <v>-0.16175564637976059</v>
      </c>
      <c r="M261" s="9"/>
      <c r="N261" s="32">
        <v>5321227</v>
      </c>
      <c r="O261" s="33">
        <v>11.974994931248581</v>
      </c>
      <c r="P261" s="32">
        <v>699424.5625</v>
      </c>
      <c r="Q261" s="33">
        <v>-3.1860100115355343</v>
      </c>
      <c r="R261" s="37">
        <v>7.6080070465068923</v>
      </c>
      <c r="S261" s="33">
        <v>15.65993194226432</v>
      </c>
      <c r="T261" s="40">
        <v>10.269265669365355</v>
      </c>
      <c r="U261" s="33">
        <v>0.63988726952271413</v>
      </c>
      <c r="V261" s="9"/>
      <c r="W261" s="43">
        <v>7.521707396308309</v>
      </c>
      <c r="X261" s="43">
        <v>7.508143898289207</v>
      </c>
      <c r="Y261" s="43">
        <v>7.5639909398905196</v>
      </c>
      <c r="Z261" s="43">
        <v>7.4539433769379837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4885762.6875</v>
      </c>
      <c r="F262" s="33">
        <v>-0.59607106266341436</v>
      </c>
      <c r="G262" s="32">
        <v>420733.078125</v>
      </c>
      <c r="H262" s="33">
        <v>-8.8130570812313014</v>
      </c>
      <c r="I262" s="37">
        <v>11.612499566883205</v>
      </c>
      <c r="J262" s="33">
        <v>9.0111432136591816</v>
      </c>
      <c r="K262" s="40">
        <v>8.936511613981251</v>
      </c>
      <c r="L262" s="33">
        <v>-22.420150575049568</v>
      </c>
      <c r="M262" s="9"/>
      <c r="N262" s="32">
        <v>952866.6875</v>
      </c>
      <c r="O262" s="33">
        <v>-1.2445075441796389</v>
      </c>
      <c r="P262" s="32">
        <v>81669.4765625</v>
      </c>
      <c r="Q262" s="33">
        <v>-9.7078253241661141</v>
      </c>
      <c r="R262" s="37">
        <v>11.667353919806139</v>
      </c>
      <c r="S262" s="33">
        <v>9.3732572178833777</v>
      </c>
      <c r="T262" s="40">
        <v>8.4948915991461824</v>
      </c>
      <c r="U262" s="33">
        <v>-34.226790681281358</v>
      </c>
      <c r="V262" s="9"/>
      <c r="W262" s="43">
        <v>11.640562302174372</v>
      </c>
      <c r="X262" s="43">
        <v>11.655999213184648</v>
      </c>
      <c r="Y262" s="43">
        <v>11.611344036055572</v>
      </c>
      <c r="Z262" s="43">
        <v>11.489412945830592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4236383.4375</v>
      </c>
      <c r="F263" s="33">
        <v>16.140492671710913</v>
      </c>
      <c r="G263" s="32">
        <v>370632.890625</v>
      </c>
      <c r="H263" s="33">
        <v>10.012986079386685</v>
      </c>
      <c r="I263" s="37">
        <v>11.430133549011709</v>
      </c>
      <c r="J263" s="33">
        <v>5.5698029938961398</v>
      </c>
      <c r="K263" s="40">
        <v>7.4677418688567423</v>
      </c>
      <c r="L263" s="33">
        <v>37.461464269009298</v>
      </c>
      <c r="M263" s="9"/>
      <c r="N263" s="32">
        <v>826169.375</v>
      </c>
      <c r="O263" s="33">
        <v>14.661253525939088</v>
      </c>
      <c r="P263" s="32">
        <v>71851.9921875</v>
      </c>
      <c r="Q263" s="33">
        <v>8.1164307190834055</v>
      </c>
      <c r="R263" s="37">
        <v>11.49821111214405</v>
      </c>
      <c r="S263" s="33">
        <v>6.0534950731595538</v>
      </c>
      <c r="T263" s="40">
        <v>7.2766905772197132</v>
      </c>
      <c r="U263" s="33">
        <v>30.961654828186241</v>
      </c>
      <c r="V263" s="9"/>
      <c r="W263" s="43">
        <v>11.487598071437128</v>
      </c>
      <c r="X263" s="43">
        <v>11.45169090652171</v>
      </c>
      <c r="Y263" s="43">
        <v>11.479181343637068</v>
      </c>
      <c r="Z263" s="43">
        <v>11.236547166082705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2057361.0000000002</v>
      </c>
      <c r="F264" s="33">
        <v>27.321690643820755</v>
      </c>
      <c r="G264" s="32">
        <v>614025.921875</v>
      </c>
      <c r="H264" s="33">
        <v>-0.6951965136125493</v>
      </c>
      <c r="I264" s="37">
        <v>3.3506093581808525</v>
      </c>
      <c r="J264" s="33">
        <v>28.213023110482077</v>
      </c>
      <c r="K264" s="40">
        <v>1.3215031930999834</v>
      </c>
      <c r="L264" s="33">
        <v>-83.472259898759702</v>
      </c>
      <c r="M264" s="9"/>
      <c r="N264" s="32">
        <v>403889.375</v>
      </c>
      <c r="O264" s="33">
        <v>23.964172521600879</v>
      </c>
      <c r="P264" s="32">
        <v>119224.1796875</v>
      </c>
      <c r="Q264" s="33">
        <v>-1.3895938450782175</v>
      </c>
      <c r="R264" s="37">
        <v>3.3876464997170839</v>
      </c>
      <c r="S264" s="33">
        <v>25.711045472064178</v>
      </c>
      <c r="T264" s="40">
        <v>0.83990211196444575</v>
      </c>
      <c r="U264" s="33">
        <v>-77.670919169870302</v>
      </c>
      <c r="V264" s="9"/>
      <c r="W264" s="43">
        <v>3.390392126196033</v>
      </c>
      <c r="X264" s="43">
        <v>3.3679395330647717</v>
      </c>
      <c r="Y264" s="43">
        <v>3.3308432258995566</v>
      </c>
      <c r="Z264" s="43">
        <v>3.2787610667567315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1619.4305725097656</v>
      </c>
      <c r="F265" s="33">
        <v>-4.6857953305694959</v>
      </c>
      <c r="G265" s="32">
        <v>614.29205322265625</v>
      </c>
      <c r="H265" s="33">
        <v>-29.957581080289458</v>
      </c>
      <c r="I265" s="37">
        <v>2.6362551232984726</v>
      </c>
      <c r="J265" s="33">
        <v>36.080686731691763</v>
      </c>
      <c r="K265" s="40">
        <v>0</v>
      </c>
      <c r="L265" s="33">
        <v>-100</v>
      </c>
      <c r="M265" s="9"/>
      <c r="N265" s="32">
        <v>401.23880004882813</v>
      </c>
      <c r="O265" s="33">
        <v>19.784408357927425</v>
      </c>
      <c r="P265" s="32">
        <v>146.71835327148438</v>
      </c>
      <c r="Q265" s="33">
        <v>-15.1670788765247</v>
      </c>
      <c r="R265" s="37">
        <v>2.7347553397521085</v>
      </c>
      <c r="S265" s="33">
        <v>41.20038161078979</v>
      </c>
      <c r="T265" s="40">
        <v>0</v>
      </c>
      <c r="U265" s="33">
        <v>-100</v>
      </c>
      <c r="V265" s="9"/>
      <c r="W265" s="43">
        <v>2.7244256688409312</v>
      </c>
      <c r="X265" s="43">
        <v>2.7281583394425675</v>
      </c>
      <c r="Y265" s="43">
        <v>2.4590258334412542</v>
      </c>
      <c r="Z265" s="43">
        <v>2.4598288081998847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23410567.5</v>
      </c>
      <c r="F266" s="33">
        <v>19.80902157719175</v>
      </c>
      <c r="G266" s="32">
        <v>5340284.875</v>
      </c>
      <c r="H266" s="33">
        <v>3.5954041254644618</v>
      </c>
      <c r="I266" s="37">
        <v>4.3837675419890401</v>
      </c>
      <c r="J266" s="33">
        <v>15.650904196571267</v>
      </c>
      <c r="K266" s="40">
        <v>8.0485143087624849</v>
      </c>
      <c r="L266" s="33">
        <v>-9.2747942700790631</v>
      </c>
      <c r="M266" s="9"/>
      <c r="N266" s="32">
        <v>4604099</v>
      </c>
      <c r="O266" s="33">
        <v>17.794205105133035</v>
      </c>
      <c r="P266" s="32">
        <v>1042131.3750000001</v>
      </c>
      <c r="Q266" s="33">
        <v>1.4260942305548103</v>
      </c>
      <c r="R266" s="37">
        <v>4.4179640978566646</v>
      </c>
      <c r="S266" s="33">
        <v>16.137968240570682</v>
      </c>
      <c r="T266" s="40">
        <v>5.4102143546435473</v>
      </c>
      <c r="U266" s="33">
        <v>-33.202508241653952</v>
      </c>
      <c r="V266" s="9"/>
      <c r="W266" s="43">
        <v>4.3789341840838256</v>
      </c>
      <c r="X266" s="43">
        <v>4.393951963513878</v>
      </c>
      <c r="Y266" s="43">
        <v>4.3979320526391552</v>
      </c>
      <c r="Z266" s="43">
        <v>4.3302525210649527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14198469.25</v>
      </c>
      <c r="F267" s="33">
        <v>24.993333153599366</v>
      </c>
      <c r="G267" s="32">
        <v>2932733.9375</v>
      </c>
      <c r="H267" s="33">
        <v>11.993386998199203</v>
      </c>
      <c r="I267" s="37">
        <v>4.8413765287223569</v>
      </c>
      <c r="J267" s="33">
        <v>11.607780159027776</v>
      </c>
      <c r="K267" s="40">
        <v>20.4924925269673</v>
      </c>
      <c r="L267" s="33">
        <v>37.954560857117819</v>
      </c>
      <c r="M267" s="9"/>
      <c r="N267" s="32">
        <v>2860746.25</v>
      </c>
      <c r="O267" s="33">
        <v>27.912048530406789</v>
      </c>
      <c r="P267" s="32">
        <v>590625.6875</v>
      </c>
      <c r="Q267" s="33">
        <v>13.172103791512557</v>
      </c>
      <c r="R267" s="37">
        <v>4.8435858963550409</v>
      </c>
      <c r="S267" s="33">
        <v>13.024362228034896</v>
      </c>
      <c r="T267" s="40">
        <v>19.62976880595404</v>
      </c>
      <c r="U267" s="33">
        <v>32.774086540749195</v>
      </c>
      <c r="V267" s="9"/>
      <c r="W267" s="43">
        <v>4.9020500803958242</v>
      </c>
      <c r="X267" s="43">
        <v>4.8462390427918898</v>
      </c>
      <c r="Y267" s="43">
        <v>4.8515218301442351</v>
      </c>
      <c r="Z267" s="43">
        <v>4.7599584593532338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6674716.375</v>
      </c>
      <c r="F268" s="33">
        <v>6.793338948421705</v>
      </c>
      <c r="G268" s="32">
        <v>901096.734375</v>
      </c>
      <c r="H268" s="33">
        <v>-2.6251214501490985</v>
      </c>
      <c r="I268" s="37">
        <v>7.4073250078190309</v>
      </c>
      <c r="J268" s="33">
        <v>9.6723719082730764</v>
      </c>
      <c r="K268" s="40">
        <v>7.512610297055506</v>
      </c>
      <c r="L268" s="33">
        <v>5.8631670930413238</v>
      </c>
      <c r="M268" s="9"/>
      <c r="N268" s="32">
        <v>1266141.125</v>
      </c>
      <c r="O268" s="33">
        <v>6.8561330092420043</v>
      </c>
      <c r="P268" s="32">
        <v>170956.90625</v>
      </c>
      <c r="Q268" s="33">
        <v>-9.0282928819485186E-2</v>
      </c>
      <c r="R268" s="37">
        <v>7.4062005026486029</v>
      </c>
      <c r="S268" s="33">
        <v>6.9526930329634888</v>
      </c>
      <c r="T268" s="40">
        <v>7.1911069550007705</v>
      </c>
      <c r="U268" s="33">
        <v>96.570938568166184</v>
      </c>
      <c r="V268" s="9"/>
      <c r="W268" s="43">
        <v>7.4260643848820393</v>
      </c>
      <c r="X268" s="43">
        <v>7.3971827944193214</v>
      </c>
      <c r="Y268" s="43">
        <v>7.4009906526359703</v>
      </c>
      <c r="Z268" s="43">
        <v>7.4072406195327813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8864462.25</v>
      </c>
      <c r="F269" s="33">
        <v>32.311874199820963</v>
      </c>
      <c r="G269" s="32">
        <v>1164294.703125</v>
      </c>
      <c r="H269" s="33">
        <v>16.526832122201604</v>
      </c>
      <c r="I269" s="37">
        <v>7.6135897777491657</v>
      </c>
      <c r="J269" s="33">
        <v>13.546272382197417</v>
      </c>
      <c r="K269" s="40">
        <v>8.4523357226209637</v>
      </c>
      <c r="L269" s="33">
        <v>8.4617563404581659</v>
      </c>
      <c r="M269" s="9"/>
      <c r="N269" s="32">
        <v>1910323.875</v>
      </c>
      <c r="O269" s="33">
        <v>39.951697377559363</v>
      </c>
      <c r="P269" s="32">
        <v>263779.84375</v>
      </c>
      <c r="Q269" s="33">
        <v>31.803641975303822</v>
      </c>
      <c r="R269" s="37">
        <v>7.2421146659353122</v>
      </c>
      <c r="S269" s="33">
        <v>6.1819652933279761</v>
      </c>
      <c r="T269" s="40">
        <v>7.1838432043362284</v>
      </c>
      <c r="U269" s="33">
        <v>-5.0833417896835984</v>
      </c>
      <c r="V269" s="9"/>
      <c r="W269" s="43">
        <v>7.5437000145178637</v>
      </c>
      <c r="X269" s="43">
        <v>7.6073777768471622</v>
      </c>
      <c r="Y269" s="43">
        <v>7.7441194395848063</v>
      </c>
      <c r="Z269" s="43">
        <v>8.0400464166533112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2148.3800964355469</v>
      </c>
      <c r="F270" s="33">
        <v>68.881945619016307</v>
      </c>
      <c r="G270" s="32">
        <v>420.26543045043945</v>
      </c>
      <c r="H270" s="33">
        <v>44.722821270856407</v>
      </c>
      <c r="I270" s="37">
        <v>5.1119600632698203</v>
      </c>
      <c r="J270" s="33">
        <v>16.693375748213761</v>
      </c>
      <c r="K270" s="40">
        <v>0</v>
      </c>
      <c r="L270" s="33">
        <v>0</v>
      </c>
      <c r="M270" s="9"/>
      <c r="N270" s="32">
        <v>304.43667602539063</v>
      </c>
      <c r="O270" s="33">
        <v>48.921037722962872</v>
      </c>
      <c r="P270" s="32">
        <v>59.989704132080078</v>
      </c>
      <c r="Q270" s="33">
        <v>22.248549974082525</v>
      </c>
      <c r="R270" s="37">
        <v>5.0748154275791828</v>
      </c>
      <c r="S270" s="33">
        <v>21.818244678186442</v>
      </c>
      <c r="T270" s="40">
        <v>0</v>
      </c>
      <c r="U270" s="33">
        <v>0</v>
      </c>
      <c r="V270" s="9"/>
      <c r="W270" s="43">
        <v>5.2167158779399365</v>
      </c>
      <c r="X270" s="43">
        <v>5.1220820732153749</v>
      </c>
      <c r="Y270" s="43">
        <v>5.1342898499713279</v>
      </c>
      <c r="Z270" s="43">
        <v>4.9704677261537649</v>
      </c>
    </row>
    <row r="271" spans="1:26" s="3" customFormat="1" ht="23.25" customHeight="1" x14ac:dyDescent="0.3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13488991.75</v>
      </c>
      <c r="F271" s="33">
        <v>15.451068903035722</v>
      </c>
      <c r="G271" s="32">
        <v>2694418.53125</v>
      </c>
      <c r="H271" s="33">
        <v>3.4950612995473551</v>
      </c>
      <c r="I271" s="37">
        <v>5.0062718889266842</v>
      </c>
      <c r="J271" s="33">
        <v>11.552249405296644</v>
      </c>
      <c r="K271" s="40">
        <v>18.356863106540189</v>
      </c>
      <c r="L271" s="33">
        <v>29.470429610968544</v>
      </c>
      <c r="M271" s="9"/>
      <c r="N271" s="32">
        <v>2637870.75</v>
      </c>
      <c r="O271" s="33">
        <v>13.785057991489643</v>
      </c>
      <c r="P271" s="32">
        <v>523475.71875</v>
      </c>
      <c r="Q271" s="33">
        <v>4.0547517869710603</v>
      </c>
      <c r="R271" s="37">
        <v>5.0391463357630668</v>
      </c>
      <c r="S271" s="33">
        <v>9.3511406614464185</v>
      </c>
      <c r="T271" s="40">
        <v>12.499215750051439</v>
      </c>
      <c r="U271" s="33">
        <v>28.460458503621513</v>
      </c>
      <c r="V271" s="9"/>
      <c r="W271" s="43">
        <v>5.1015735048909807</v>
      </c>
      <c r="X271" s="43">
        <v>5.0922463871579051</v>
      </c>
      <c r="Y271" s="43">
        <v>4.9592889891390168</v>
      </c>
      <c r="Z271" s="43">
        <v>4.8548824437037776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18044200.75</v>
      </c>
      <c r="F272" s="33">
        <v>20.258419766028197</v>
      </c>
      <c r="G272" s="32">
        <v>4328754.25</v>
      </c>
      <c r="H272" s="33">
        <v>2.2447196470549993</v>
      </c>
      <c r="I272" s="37">
        <v>4.1684511773797279</v>
      </c>
      <c r="J272" s="33">
        <v>17.618220462783643</v>
      </c>
      <c r="K272" s="40">
        <v>23.53307717162258</v>
      </c>
      <c r="L272" s="33">
        <v>19.727665988919917</v>
      </c>
      <c r="M272" s="9"/>
      <c r="N272" s="32">
        <v>3533273</v>
      </c>
      <c r="O272" s="33">
        <v>14.853230505430565</v>
      </c>
      <c r="P272" s="32">
        <v>849038</v>
      </c>
      <c r="Q272" s="33">
        <v>-2.2259162563299482</v>
      </c>
      <c r="R272" s="37">
        <v>4.1615016053462863</v>
      </c>
      <c r="S272" s="33">
        <v>17.467969126191104</v>
      </c>
      <c r="T272" s="40">
        <v>16.458003315905678</v>
      </c>
      <c r="U272" s="33">
        <v>-8.9452688009039605</v>
      </c>
      <c r="V272" s="9"/>
      <c r="W272" s="43">
        <v>4.1666974652244857</v>
      </c>
      <c r="X272" s="43">
        <v>4.1228509860438338</v>
      </c>
      <c r="Y272" s="43">
        <v>4.1963099742537215</v>
      </c>
      <c r="Z272" s="43">
        <v>4.1947381291599255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130096112</v>
      </c>
      <c r="F273" s="33">
        <v>29.224883007757022</v>
      </c>
      <c r="G273" s="32">
        <v>73330303</v>
      </c>
      <c r="H273" s="33">
        <v>1.046788314205626</v>
      </c>
      <c r="I273" s="37">
        <v>1.7741112020224437</v>
      </c>
      <c r="J273" s="33">
        <v>27.886185363884529</v>
      </c>
      <c r="K273" s="40">
        <v>36.231450560182765</v>
      </c>
      <c r="L273" s="33">
        <v>37.322684039383269</v>
      </c>
      <c r="M273" s="9"/>
      <c r="N273" s="32">
        <v>27446252</v>
      </c>
      <c r="O273" s="33">
        <v>25.306687195724546</v>
      </c>
      <c r="P273" s="32">
        <v>15617633</v>
      </c>
      <c r="Q273" s="33">
        <v>-1.3273981802823274</v>
      </c>
      <c r="R273" s="37">
        <v>1.7573887156907837</v>
      </c>
      <c r="S273" s="33">
        <v>26.992381760308071</v>
      </c>
      <c r="T273" s="40">
        <v>34.705037321671462</v>
      </c>
      <c r="U273" s="33">
        <v>43.211256416253036</v>
      </c>
      <c r="V273" s="9"/>
      <c r="W273" s="43">
        <v>1.7950310572390573</v>
      </c>
      <c r="X273" s="43">
        <v>1.7675077557521728</v>
      </c>
      <c r="Y273" s="43">
        <v>1.7751396294206387</v>
      </c>
      <c r="Z273" s="43">
        <v>1.7778187855905037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1167124.5</v>
      </c>
      <c r="F274" s="33">
        <v>-4.8136282129284984</v>
      </c>
      <c r="G274" s="32">
        <v>314124.43359375</v>
      </c>
      <c r="H274" s="33">
        <v>-21.222082848938133</v>
      </c>
      <c r="I274" s="37">
        <v>3.7154846143213924</v>
      </c>
      <c r="J274" s="33">
        <v>20.828749006584353</v>
      </c>
      <c r="K274" s="40">
        <v>12.603225953240207</v>
      </c>
      <c r="L274" s="33">
        <v>10.602169383972305</v>
      </c>
      <c r="M274" s="9"/>
      <c r="N274" s="32">
        <v>218434.765625</v>
      </c>
      <c r="O274" s="33">
        <v>-4.5314202774796906</v>
      </c>
      <c r="P274" s="32">
        <v>55289.140625</v>
      </c>
      <c r="Q274" s="33">
        <v>-19.699435536733684</v>
      </c>
      <c r="R274" s="37">
        <v>3.9507715829142533</v>
      </c>
      <c r="S274" s="33">
        <v>18.889051852422075</v>
      </c>
      <c r="T274" s="40">
        <v>9.3004758643259127</v>
      </c>
      <c r="U274" s="33">
        <v>22.875228186665996</v>
      </c>
      <c r="V274" s="9"/>
      <c r="W274" s="43">
        <v>3.7979154293541364</v>
      </c>
      <c r="X274" s="43">
        <v>3.6064045575557202</v>
      </c>
      <c r="Y274" s="43">
        <v>3.6347014717718475</v>
      </c>
      <c r="Z274" s="43">
        <v>3.6379373323478545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9204242.375</v>
      </c>
      <c r="F275" s="33">
        <v>3.2702782075606125</v>
      </c>
      <c r="G275" s="32">
        <v>3529684.5625</v>
      </c>
      <c r="H275" s="33">
        <v>-8.0907020782568893</v>
      </c>
      <c r="I275" s="37">
        <v>2.6076671192625871</v>
      </c>
      <c r="J275" s="33">
        <v>12.361078305147</v>
      </c>
      <c r="K275" s="40">
        <v>27.626308976897189</v>
      </c>
      <c r="L275" s="33">
        <v>18.070489233147381</v>
      </c>
      <c r="M275" s="9"/>
      <c r="N275" s="32">
        <v>1817251.125</v>
      </c>
      <c r="O275" s="33">
        <v>0.5351081201239587</v>
      </c>
      <c r="P275" s="32">
        <v>693888.3125</v>
      </c>
      <c r="Q275" s="33">
        <v>-11.81375186603827</v>
      </c>
      <c r="R275" s="37">
        <v>2.6189389448752243</v>
      </c>
      <c r="S275" s="33">
        <v>14.003158369322326</v>
      </c>
      <c r="T275" s="40">
        <v>25.707455883401916</v>
      </c>
      <c r="U275" s="33">
        <v>7.7024100069364536</v>
      </c>
      <c r="V275" s="9"/>
      <c r="W275" s="43">
        <v>2.6212330458581179</v>
      </c>
      <c r="X275" s="43">
        <v>2.6233109875571725</v>
      </c>
      <c r="Y275" s="43">
        <v>2.6209902522549702</v>
      </c>
      <c r="Z275" s="43">
        <v>2.5543232193569376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3077283.09375</v>
      </c>
      <c r="F276" s="33">
        <v>8.1852158173627494</v>
      </c>
      <c r="G276" s="32">
        <v>440847.390625</v>
      </c>
      <c r="H276" s="33">
        <v>-2.8505956145191398</v>
      </c>
      <c r="I276" s="37">
        <v>6.9803817810677327</v>
      </c>
      <c r="J276" s="33">
        <v>11.359628503837961</v>
      </c>
      <c r="K276" s="40">
        <v>13.755131492360768</v>
      </c>
      <c r="L276" s="33">
        <v>-7.2045634195365764</v>
      </c>
      <c r="M276" s="9"/>
      <c r="N276" s="32">
        <v>718455</v>
      </c>
      <c r="O276" s="33">
        <v>18.932113920015627</v>
      </c>
      <c r="P276" s="32">
        <v>101323.9609375</v>
      </c>
      <c r="Q276" s="33">
        <v>6.1667488940236304</v>
      </c>
      <c r="R276" s="37">
        <v>7.0906722689529182</v>
      </c>
      <c r="S276" s="33">
        <v>12.023882391589927</v>
      </c>
      <c r="T276" s="40">
        <v>13.491828820176629</v>
      </c>
      <c r="U276" s="33">
        <v>132.56118387128882</v>
      </c>
      <c r="V276" s="9"/>
      <c r="W276" s="43">
        <v>7.0958618405373031</v>
      </c>
      <c r="X276" s="43">
        <v>6.9229669348254976</v>
      </c>
      <c r="Y276" s="43">
        <v>6.9201654727564419</v>
      </c>
      <c r="Z276" s="43">
        <v>6.8188309097389475</v>
      </c>
    </row>
    <row r="277" spans="1:26" s="3" customFormat="1" ht="23.25" customHeight="1" x14ac:dyDescent="0.3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5216044.5625</v>
      </c>
      <c r="F277" s="33">
        <v>8.3981789999259782</v>
      </c>
      <c r="G277" s="32">
        <v>960981.875</v>
      </c>
      <c r="H277" s="33">
        <v>-0.34772662667451837</v>
      </c>
      <c r="I277" s="37">
        <v>5.4278282433786798</v>
      </c>
      <c r="J277" s="33">
        <v>8.7764235882867201</v>
      </c>
      <c r="K277" s="40">
        <v>11.635191946752084</v>
      </c>
      <c r="L277" s="33">
        <v>25.140629141570304</v>
      </c>
      <c r="M277" s="9"/>
      <c r="N277" s="32">
        <v>1020676.8125000001</v>
      </c>
      <c r="O277" s="33">
        <v>5.0572359178181472</v>
      </c>
      <c r="P277" s="32">
        <v>189947.78125</v>
      </c>
      <c r="Q277" s="33">
        <v>-2.6531428376498298</v>
      </c>
      <c r="R277" s="37">
        <v>5.3734600414028266</v>
      </c>
      <c r="S277" s="33">
        <v>7.9205215044683017</v>
      </c>
      <c r="T277" s="40">
        <v>9.4160988398078267</v>
      </c>
      <c r="U277" s="33">
        <v>-10.422878493392515</v>
      </c>
      <c r="V277" s="9"/>
      <c r="W277" s="43">
        <v>5.4357885484864932</v>
      </c>
      <c r="X277" s="43">
        <v>5.4163645463589383</v>
      </c>
      <c r="Y277" s="43">
        <v>5.4809426407587756</v>
      </c>
      <c r="Z277" s="43">
        <v>5.4289835267571354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15554567.5</v>
      </c>
      <c r="F278" s="33">
        <v>-4.7884799365753059</v>
      </c>
      <c r="G278" s="32">
        <v>298225.69921875</v>
      </c>
      <c r="H278" s="33">
        <v>-7.4780596658325091</v>
      </c>
      <c r="I278" s="37">
        <v>52.157032545309413</v>
      </c>
      <c r="J278" s="33">
        <v>2.9069642503638344</v>
      </c>
      <c r="K278" s="40">
        <v>20.56364151558698</v>
      </c>
      <c r="L278" s="33">
        <v>5.8622815611952381</v>
      </c>
      <c r="M278" s="9"/>
      <c r="N278" s="32">
        <v>3466123.75</v>
      </c>
      <c r="O278" s="33">
        <v>4.5841194714737838</v>
      </c>
      <c r="P278" s="32">
        <v>66195.5390625</v>
      </c>
      <c r="Q278" s="33">
        <v>0.92027349502993472</v>
      </c>
      <c r="R278" s="37">
        <v>52.361893249745755</v>
      </c>
      <c r="S278" s="33">
        <v>3.6304360358518895</v>
      </c>
      <c r="T278" s="40">
        <v>18.871819709264564</v>
      </c>
      <c r="U278" s="33">
        <v>31.410684804793998</v>
      </c>
      <c r="V278" s="9"/>
      <c r="W278" s="43">
        <v>52.192005904833955</v>
      </c>
      <c r="X278" s="43">
        <v>51.602444411061683</v>
      </c>
      <c r="Y278" s="43">
        <v>52.725349861965348</v>
      </c>
      <c r="Z278" s="43">
        <v>51.880154482955206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6957216.375</v>
      </c>
      <c r="F279" s="33">
        <v>15.476536590925203</v>
      </c>
      <c r="G279" s="32">
        <v>760006.328125</v>
      </c>
      <c r="H279" s="33">
        <v>1.5177529048831448</v>
      </c>
      <c r="I279" s="37">
        <v>9.1541558504704064</v>
      </c>
      <c r="J279" s="33">
        <v>13.750091276272357</v>
      </c>
      <c r="K279" s="40">
        <v>11.685051893329968</v>
      </c>
      <c r="L279" s="33">
        <v>-32.118488905475196</v>
      </c>
      <c r="M279" s="9"/>
      <c r="N279" s="32">
        <v>1375383.625</v>
      </c>
      <c r="O279" s="33">
        <v>17.049778981233963</v>
      </c>
      <c r="P279" s="32">
        <v>151137.796875</v>
      </c>
      <c r="Q279" s="33">
        <v>5.5374655739357621</v>
      </c>
      <c r="R279" s="37">
        <v>9.1001963336644671</v>
      </c>
      <c r="S279" s="33">
        <v>10.908271621543804</v>
      </c>
      <c r="T279" s="40">
        <v>10.897038135451119</v>
      </c>
      <c r="U279" s="33">
        <v>-25.971013754536095</v>
      </c>
      <c r="V279" s="9"/>
      <c r="W279" s="43">
        <v>9.2232609559243048</v>
      </c>
      <c r="X279" s="43">
        <v>9.1074454213357647</v>
      </c>
      <c r="Y279" s="43">
        <v>9.2979119825455143</v>
      </c>
      <c r="Z279" s="43">
        <v>9.0410621038542711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135668618</v>
      </c>
      <c r="F280" s="33">
        <v>6.9431474599352461</v>
      </c>
      <c r="G280" s="32">
        <v>9993951.625</v>
      </c>
      <c r="H280" s="33">
        <v>-4.5186990413918551</v>
      </c>
      <c r="I280" s="37">
        <v>13.575072512921034</v>
      </c>
      <c r="J280" s="33">
        <v>12.004283965816406</v>
      </c>
      <c r="K280" s="40">
        <v>32.459091239508311</v>
      </c>
      <c r="L280" s="33">
        <v>-0.56136667512393024</v>
      </c>
      <c r="M280" s="9"/>
      <c r="N280" s="32">
        <v>26802608</v>
      </c>
      <c r="O280" s="33">
        <v>3.2019366808373269</v>
      </c>
      <c r="P280" s="32">
        <v>1997688</v>
      </c>
      <c r="Q280" s="33">
        <v>-10.16555862545329</v>
      </c>
      <c r="R280" s="37">
        <v>13.416813836795335</v>
      </c>
      <c r="S280" s="33">
        <v>14.88014518903447</v>
      </c>
      <c r="T280" s="40">
        <v>31.815997159679387</v>
      </c>
      <c r="U280" s="33">
        <v>-2.6699483178741219</v>
      </c>
      <c r="V280" s="9"/>
      <c r="W280" s="43">
        <v>13.852682520348726</v>
      </c>
      <c r="X280" s="43">
        <v>13.484127638066122</v>
      </c>
      <c r="Y280" s="43">
        <v>13.413291743625967</v>
      </c>
      <c r="Z280" s="43">
        <v>13.747830253987129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9294656.75</v>
      </c>
      <c r="F281" s="33">
        <v>11.063109775569551</v>
      </c>
      <c r="G281" s="32">
        <v>457303.421875</v>
      </c>
      <c r="H281" s="33">
        <v>3.0132701204779035</v>
      </c>
      <c r="I281" s="37">
        <v>20.324922809216623</v>
      </c>
      <c r="J281" s="33">
        <v>7.8143715325967733</v>
      </c>
      <c r="K281" s="40">
        <v>11.707890160924984</v>
      </c>
      <c r="L281" s="33">
        <v>11.444932290778818</v>
      </c>
      <c r="M281" s="9"/>
      <c r="N281" s="32">
        <v>1876843.25</v>
      </c>
      <c r="O281" s="33">
        <v>13.385414228127912</v>
      </c>
      <c r="P281" s="32">
        <v>94597.578125</v>
      </c>
      <c r="Q281" s="33">
        <v>5.947678419634002</v>
      </c>
      <c r="R281" s="37">
        <v>19.840288590897792</v>
      </c>
      <c r="S281" s="33">
        <v>7.0201970627754315</v>
      </c>
      <c r="T281" s="40">
        <v>9.7010573805244515</v>
      </c>
      <c r="U281" s="33">
        <v>21.274682107948053</v>
      </c>
      <c r="V281" s="9"/>
      <c r="W281" s="43">
        <v>20.763607285514144</v>
      </c>
      <c r="X281" s="43">
        <v>20.715522200790229</v>
      </c>
      <c r="Y281" s="43">
        <v>20.253241615981498</v>
      </c>
      <c r="Z281" s="43">
        <v>20.061605726398398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8203820.125</v>
      </c>
      <c r="F282" s="33">
        <v>5.8696637015886344</v>
      </c>
      <c r="G282" s="32">
        <v>262987.94140625</v>
      </c>
      <c r="H282" s="33">
        <v>2.6119667944960163</v>
      </c>
      <c r="I282" s="37">
        <v>31.194662694922457</v>
      </c>
      <c r="J282" s="33">
        <v>3.1747728933184707</v>
      </c>
      <c r="K282" s="40">
        <v>11.565599942075766</v>
      </c>
      <c r="L282" s="33">
        <v>-6.8962156328320452</v>
      </c>
      <c r="M282" s="9"/>
      <c r="N282" s="32">
        <v>1732335.875</v>
      </c>
      <c r="O282" s="33">
        <v>7.9049919429534947</v>
      </c>
      <c r="P282" s="32">
        <v>55057.76171875</v>
      </c>
      <c r="Q282" s="33">
        <v>4.3256534330098164</v>
      </c>
      <c r="R282" s="37">
        <v>31.463972034483387</v>
      </c>
      <c r="S282" s="33">
        <v>3.4309284362566328</v>
      </c>
      <c r="T282" s="40">
        <v>9.9379165573188857</v>
      </c>
      <c r="U282" s="33">
        <v>14.434944306257783</v>
      </c>
      <c r="V282" s="9"/>
      <c r="W282" s="43">
        <v>31.55224378137774</v>
      </c>
      <c r="X282" s="43">
        <v>31.174195349583322</v>
      </c>
      <c r="Y282" s="43">
        <v>31.110319058849825</v>
      </c>
      <c r="Z282" s="43">
        <v>30.583765046038842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992857.859375</v>
      </c>
      <c r="F283" s="33">
        <v>6.9305068441064321</v>
      </c>
      <c r="G283" s="32">
        <v>158269.775390625</v>
      </c>
      <c r="H283" s="33">
        <v>-7.5014312691457752</v>
      </c>
      <c r="I283" s="37">
        <v>6.2731993959335037</v>
      </c>
      <c r="J283" s="33">
        <v>15.602336675333044</v>
      </c>
      <c r="K283" s="40">
        <v>4.7719255622457162</v>
      </c>
      <c r="L283" s="33">
        <v>119.47047271686489</v>
      </c>
      <c r="M283" s="9"/>
      <c r="N283" s="32">
        <v>194056.5</v>
      </c>
      <c r="O283" s="33">
        <v>4.8535082814459862</v>
      </c>
      <c r="P283" s="32">
        <v>30570.255859375</v>
      </c>
      <c r="Q283" s="33">
        <v>-8.9924435446264628</v>
      </c>
      <c r="R283" s="37">
        <v>6.3478860266224615</v>
      </c>
      <c r="S283" s="33">
        <v>15.214068331635676</v>
      </c>
      <c r="T283" s="40">
        <v>6.115107544387846</v>
      </c>
      <c r="U283" s="33">
        <v>271.80627442437117</v>
      </c>
      <c r="V283" s="9"/>
      <c r="W283" s="43">
        <v>6.125539742188943</v>
      </c>
      <c r="X283" s="43">
        <v>6.2170302182577677</v>
      </c>
      <c r="Y283" s="43">
        <v>6.4218548856993092</v>
      </c>
      <c r="Z283" s="43">
        <v>6.2721177615155881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6094683.375</v>
      </c>
      <c r="F284" s="33">
        <v>-7.7595833331599167</v>
      </c>
      <c r="G284" s="32">
        <v>743445.75</v>
      </c>
      <c r="H284" s="33">
        <v>-16.059376165075609</v>
      </c>
      <c r="I284" s="37">
        <v>8.1978858242178401</v>
      </c>
      <c r="J284" s="33">
        <v>9.8876949595202728</v>
      </c>
      <c r="K284" s="40">
        <v>21.222272221401493</v>
      </c>
      <c r="L284" s="33">
        <v>-7.4789367551638506</v>
      </c>
      <c r="M284" s="9"/>
      <c r="N284" s="32">
        <v>1483486.875</v>
      </c>
      <c r="O284" s="33">
        <v>0.87371108214786408</v>
      </c>
      <c r="P284" s="32">
        <v>170331.421875</v>
      </c>
      <c r="Q284" s="33">
        <v>-12.947619134319519</v>
      </c>
      <c r="R284" s="37">
        <v>8.709414027487405</v>
      </c>
      <c r="S284" s="33">
        <v>15.877027232366371</v>
      </c>
      <c r="T284" s="40">
        <v>24.655296916597258</v>
      </c>
      <c r="U284" s="33">
        <v>43.397721822784355</v>
      </c>
      <c r="V284" s="9"/>
      <c r="W284" s="43">
        <v>8.6669320997831694</v>
      </c>
      <c r="X284" s="43">
        <v>8.435040404131076</v>
      </c>
      <c r="Y284" s="43">
        <v>7.6883489757929357</v>
      </c>
      <c r="Z284" s="43">
        <v>7.3539505503059788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5386892.0625</v>
      </c>
      <c r="F285" s="33">
        <v>7.2124293181068531</v>
      </c>
      <c r="G285" s="32">
        <v>534552.0390625</v>
      </c>
      <c r="H285" s="33">
        <v>-7.7718335323422583</v>
      </c>
      <c r="I285" s="37">
        <v>10.07739503145018</v>
      </c>
      <c r="J285" s="33">
        <v>16.246948653916647</v>
      </c>
      <c r="K285" s="40">
        <v>7.5557648773197412</v>
      </c>
      <c r="L285" s="33">
        <v>-10.646127765188929</v>
      </c>
      <c r="M285" s="9"/>
      <c r="N285" s="32">
        <v>1100251.75</v>
      </c>
      <c r="O285" s="33">
        <v>9.7312119414097094</v>
      </c>
      <c r="P285" s="32">
        <v>107923.2265625</v>
      </c>
      <c r="Q285" s="33">
        <v>-6.9399345017320382</v>
      </c>
      <c r="R285" s="37">
        <v>10.194763305772991</v>
      </c>
      <c r="S285" s="33">
        <v>17.914393627255762</v>
      </c>
      <c r="T285" s="40">
        <v>6.2325750106736937</v>
      </c>
      <c r="U285" s="33">
        <v>1.1902732082063336</v>
      </c>
      <c r="V285" s="9"/>
      <c r="W285" s="43">
        <v>10.196658842002917</v>
      </c>
      <c r="X285" s="43">
        <v>9.9994601191015207</v>
      </c>
      <c r="Y285" s="43">
        <v>10.038938932152941</v>
      </c>
      <c r="Z285" s="43">
        <v>9.9522073346677278</v>
      </c>
    </row>
    <row r="286" spans="1:26" s="3" customFormat="1" ht="23.25" customHeight="1" x14ac:dyDescent="0.3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14700748.5</v>
      </c>
      <c r="F286" s="33">
        <v>1.8142285169453969</v>
      </c>
      <c r="G286" s="32">
        <v>328472.28515625</v>
      </c>
      <c r="H286" s="33">
        <v>-5.0788681948569616</v>
      </c>
      <c r="I286" s="37">
        <v>44.754912862761145</v>
      </c>
      <c r="J286" s="33">
        <v>7.2619200600691514</v>
      </c>
      <c r="K286" s="40">
        <v>16.148666681835962</v>
      </c>
      <c r="L286" s="33">
        <v>-10.490995688633845</v>
      </c>
      <c r="M286" s="9"/>
      <c r="N286" s="32">
        <v>3226828.75</v>
      </c>
      <c r="O286" s="33">
        <v>7.4191382161035229</v>
      </c>
      <c r="P286" s="32">
        <v>71511.6640625</v>
      </c>
      <c r="Q286" s="33">
        <v>-1.5418789117462397</v>
      </c>
      <c r="R286" s="37">
        <v>45.123110926069423</v>
      </c>
      <c r="S286" s="33">
        <v>9.1013489073364262</v>
      </c>
      <c r="T286" s="40">
        <v>16.729736199976525</v>
      </c>
      <c r="U286" s="33">
        <v>-2.7947043418859594</v>
      </c>
      <c r="V286" s="9"/>
      <c r="W286" s="43">
        <v>45.077508871098331</v>
      </c>
      <c r="X286" s="43">
        <v>44.986884756802688</v>
      </c>
      <c r="Y286" s="43">
        <v>45.034475014256842</v>
      </c>
      <c r="Z286" s="43">
        <v>43.372635667196846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5316200.6875</v>
      </c>
      <c r="F287" s="33">
        <v>1.5568319619531579</v>
      </c>
      <c r="G287" s="32">
        <v>1414147.71875</v>
      </c>
      <c r="H287" s="33">
        <v>-8.4224624199564424</v>
      </c>
      <c r="I287" s="37">
        <v>3.7592965833860132</v>
      </c>
      <c r="J287" s="33">
        <v>10.897098399470691</v>
      </c>
      <c r="K287" s="40">
        <v>9.0341418168104095</v>
      </c>
      <c r="L287" s="33">
        <v>-49.626900392545807</v>
      </c>
      <c r="M287" s="9"/>
      <c r="N287" s="32">
        <v>1098569.125</v>
      </c>
      <c r="O287" s="33">
        <v>5.0203386429914953</v>
      </c>
      <c r="P287" s="32">
        <v>289393.25</v>
      </c>
      <c r="Q287" s="33">
        <v>-6.4615347320458634</v>
      </c>
      <c r="R287" s="37">
        <v>3.7961117786955985</v>
      </c>
      <c r="S287" s="33">
        <v>12.275028612182069</v>
      </c>
      <c r="T287" s="40">
        <v>9.3300704621113404</v>
      </c>
      <c r="U287" s="33">
        <v>-40.420268982393814</v>
      </c>
      <c r="V287" s="9"/>
      <c r="W287" s="43">
        <v>3.73547426294548</v>
      </c>
      <c r="X287" s="43">
        <v>3.7470794097604361</v>
      </c>
      <c r="Y287" s="43">
        <v>3.7209131698690325</v>
      </c>
      <c r="Z287" s="43">
        <v>3.7998129818429662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3273760.5</v>
      </c>
      <c r="F288" s="33">
        <v>13.439324622803545</v>
      </c>
      <c r="G288" s="32">
        <v>580854.671875</v>
      </c>
      <c r="H288" s="33">
        <v>0.7500034622507481</v>
      </c>
      <c r="I288" s="37">
        <v>5.6361094409937254</v>
      </c>
      <c r="J288" s="33">
        <v>12.594859279888025</v>
      </c>
      <c r="K288" s="40">
        <v>21.54171689560064</v>
      </c>
      <c r="L288" s="33">
        <v>8.8343790703085645</v>
      </c>
      <c r="M288" s="9"/>
      <c r="N288" s="32">
        <v>698946.8125</v>
      </c>
      <c r="O288" s="33">
        <v>17.173807104705549</v>
      </c>
      <c r="P288" s="32">
        <v>119392.03125</v>
      </c>
      <c r="Q288" s="33">
        <v>-2.3332691901010483</v>
      </c>
      <c r="R288" s="37">
        <v>5.8542166104574083</v>
      </c>
      <c r="S288" s="33">
        <v>19.973102542743717</v>
      </c>
      <c r="T288" s="40">
        <v>22.209763994023508</v>
      </c>
      <c r="U288" s="33">
        <v>30.671184674216217</v>
      </c>
      <c r="V288" s="9"/>
      <c r="W288" s="43">
        <v>5.8114532345995498</v>
      </c>
      <c r="X288" s="43">
        <v>5.4967970712016108</v>
      </c>
      <c r="Y288" s="43">
        <v>5.552590418695166</v>
      </c>
      <c r="Z288" s="43">
        <v>5.453959265960262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837376.03125</v>
      </c>
      <c r="F289" s="33">
        <v>31.694087337901369</v>
      </c>
      <c r="G289" s="32">
        <v>90792.7802734375</v>
      </c>
      <c r="H289" s="33">
        <v>28.737588598665759</v>
      </c>
      <c r="I289" s="37">
        <v>9.222936325202328</v>
      </c>
      <c r="J289" s="33">
        <v>2.2965310842137878</v>
      </c>
      <c r="K289" s="40">
        <v>12.59391128903297</v>
      </c>
      <c r="L289" s="33">
        <v>50.950265823660843</v>
      </c>
      <c r="M289" s="9"/>
      <c r="N289" s="32">
        <v>151254.8125</v>
      </c>
      <c r="O289" s="33">
        <v>21.408298984009168</v>
      </c>
      <c r="P289" s="32">
        <v>16106.1455078125</v>
      </c>
      <c r="Q289" s="33">
        <v>16.744774029215829</v>
      </c>
      <c r="R289" s="37">
        <v>9.3911241784467823</v>
      </c>
      <c r="S289" s="33">
        <v>3.9946327307347076</v>
      </c>
      <c r="T289" s="40">
        <v>11.228776243483162</v>
      </c>
      <c r="U289" s="33">
        <v>52.441755394702255</v>
      </c>
      <c r="V289" s="9"/>
      <c r="W289" s="43">
        <v>9.2389926972183112</v>
      </c>
      <c r="X289" s="43">
        <v>9.2757933659629686</v>
      </c>
      <c r="Y289" s="43">
        <v>9.1450206633058411</v>
      </c>
      <c r="Z289" s="43">
        <v>9.090579697963415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1928164.46875</v>
      </c>
      <c r="F290" s="33">
        <v>123.49334610177446</v>
      </c>
      <c r="G290" s="32">
        <v>472993.80859375</v>
      </c>
      <c r="H290" s="33">
        <v>219.16612278013969</v>
      </c>
      <c r="I290" s="37">
        <v>4.0765110107521147</v>
      </c>
      <c r="J290" s="33">
        <v>-29.975855784753897</v>
      </c>
      <c r="K290" s="40">
        <v>10.428379014705095</v>
      </c>
      <c r="L290" s="33">
        <v>134.25588619564024</v>
      </c>
      <c r="M290" s="9"/>
      <c r="N290" s="32">
        <v>443102.03125</v>
      </c>
      <c r="O290" s="33">
        <v>146.89272103202327</v>
      </c>
      <c r="P290" s="32">
        <v>124117.859375</v>
      </c>
      <c r="Q290" s="33">
        <v>304.70468238643025</v>
      </c>
      <c r="R290" s="37">
        <v>3.5700102586465512</v>
      </c>
      <c r="S290" s="33">
        <v>-38.994350256546085</v>
      </c>
      <c r="T290" s="40">
        <v>7.2102005110984244</v>
      </c>
      <c r="U290" s="33">
        <v>49.440481683927722</v>
      </c>
      <c r="V290" s="9"/>
      <c r="W290" s="43">
        <v>3.2612094629094059</v>
      </c>
      <c r="X290" s="43">
        <v>2.9874847680090961</v>
      </c>
      <c r="Y290" s="43">
        <v>7.8505321552007441</v>
      </c>
      <c r="Z290" s="43">
        <v>8.1195554391372013</v>
      </c>
    </row>
    <row r="291" spans="1:26" s="3" customFormat="1" ht="23.25" customHeight="1" x14ac:dyDescent="0.3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19806592</v>
      </c>
      <c r="F291" s="33">
        <v>15.978546249798734</v>
      </c>
      <c r="G291" s="32">
        <v>2572297.71875</v>
      </c>
      <c r="H291" s="33">
        <v>2.6800297920245297</v>
      </c>
      <c r="I291" s="37">
        <v>7.6999609553846478</v>
      </c>
      <c r="J291" s="33">
        <v>12.951414685708571</v>
      </c>
      <c r="K291" s="40">
        <v>14.281526511476583</v>
      </c>
      <c r="L291" s="33">
        <v>-10.757460361215971</v>
      </c>
      <c r="M291" s="9"/>
      <c r="N291" s="32">
        <v>4210172.5</v>
      </c>
      <c r="O291" s="33">
        <v>20.482218189937587</v>
      </c>
      <c r="P291" s="32">
        <v>555121.875</v>
      </c>
      <c r="Q291" s="33">
        <v>8.4989732423681232</v>
      </c>
      <c r="R291" s="37">
        <v>7.5842309402777541</v>
      </c>
      <c r="S291" s="33">
        <v>11.04456990648284</v>
      </c>
      <c r="T291" s="40">
        <v>13.97785957701258</v>
      </c>
      <c r="U291" s="33">
        <v>-2.1863558084081403</v>
      </c>
      <c r="V291" s="9"/>
      <c r="W291" s="43">
        <v>7.8545617298163704</v>
      </c>
      <c r="X291" s="43">
        <v>7.6334223737758933</v>
      </c>
      <c r="Y291" s="43">
        <v>7.6824808850115067</v>
      </c>
      <c r="Z291" s="43">
        <v>7.7601943593180192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13181917.25</v>
      </c>
      <c r="F292" s="33">
        <v>43.854257000157205</v>
      </c>
      <c r="G292" s="32">
        <v>6685781.5</v>
      </c>
      <c r="H292" s="33">
        <v>42.421911728627222</v>
      </c>
      <c r="I292" s="37">
        <v>1.9716344678628819</v>
      </c>
      <c r="J292" s="33">
        <v>1.0057056910310147</v>
      </c>
      <c r="K292" s="40">
        <v>7.1150628951566208</v>
      </c>
      <c r="L292" s="33">
        <v>1.0800083988453995</v>
      </c>
      <c r="M292" s="9"/>
      <c r="N292" s="32">
        <v>2489468.25</v>
      </c>
      <c r="O292" s="33">
        <v>39.798666574945145</v>
      </c>
      <c r="P292" s="32">
        <v>1247509.125</v>
      </c>
      <c r="Q292" s="33">
        <v>35.131558343199018</v>
      </c>
      <c r="R292" s="37">
        <v>1.9955511347462087</v>
      </c>
      <c r="S292" s="33">
        <v>3.4537515062861037</v>
      </c>
      <c r="T292" s="40">
        <v>5.3071311011899827</v>
      </c>
      <c r="U292" s="33">
        <v>-19.363228324935854</v>
      </c>
      <c r="V292" s="9"/>
      <c r="W292" s="43">
        <v>1.9771279159259634</v>
      </c>
      <c r="X292" s="43">
        <v>1.9977205568778078</v>
      </c>
      <c r="Y292" s="43">
        <v>2.0236026608327031</v>
      </c>
      <c r="Z292" s="43">
        <v>1.875617168205157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5126250.75</v>
      </c>
      <c r="F293" s="33">
        <v>3.7301348505467389</v>
      </c>
      <c r="G293" s="32">
        <v>231299.58984375</v>
      </c>
      <c r="H293" s="33">
        <v>-0.24806121784751009</v>
      </c>
      <c r="I293" s="37">
        <v>22.162818159180222</v>
      </c>
      <c r="J293" s="33">
        <v>3.9880889704632221</v>
      </c>
      <c r="K293" s="40">
        <v>7.8299279875745444</v>
      </c>
      <c r="L293" s="33">
        <v>-19.595304939848553</v>
      </c>
      <c r="M293" s="9"/>
      <c r="N293" s="32">
        <v>1032195.1875</v>
      </c>
      <c r="O293" s="33">
        <v>4.9119984510111303</v>
      </c>
      <c r="P293" s="32">
        <v>46457.9765625</v>
      </c>
      <c r="Q293" s="33">
        <v>0.52761342598286287</v>
      </c>
      <c r="R293" s="37">
        <v>22.217824879036346</v>
      </c>
      <c r="S293" s="33">
        <v>4.3613738311378834</v>
      </c>
      <c r="T293" s="40">
        <v>6.0521287065194729</v>
      </c>
      <c r="U293" s="33">
        <v>-31.596743969795618</v>
      </c>
      <c r="V293" s="9"/>
      <c r="W293" s="43">
        <v>22.345090911621892</v>
      </c>
      <c r="X293" s="43">
        <v>22.397404529587149</v>
      </c>
      <c r="Y293" s="43">
        <v>21.914176831363367</v>
      </c>
      <c r="Z293" s="43">
        <v>21.939870339627713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25936606</v>
      </c>
      <c r="F294" s="33">
        <v>7.1768749641913594</v>
      </c>
      <c r="G294" s="32">
        <v>3779040.625</v>
      </c>
      <c r="H294" s="33">
        <v>5.9620167826300143</v>
      </c>
      <c r="I294" s="37">
        <v>6.8632778987391809</v>
      </c>
      <c r="J294" s="33">
        <v>1.1465034532642973</v>
      </c>
      <c r="K294" s="40">
        <v>8.9998682749778443</v>
      </c>
      <c r="L294" s="33">
        <v>-13.913047977991914</v>
      </c>
      <c r="M294" s="9"/>
      <c r="N294" s="32">
        <v>5117235.5</v>
      </c>
      <c r="O294" s="33">
        <v>5.6073977497805965</v>
      </c>
      <c r="P294" s="32">
        <v>725615.1875</v>
      </c>
      <c r="Q294" s="33">
        <v>-0.85371994016641772</v>
      </c>
      <c r="R294" s="37">
        <v>7.0522717662934804</v>
      </c>
      <c r="S294" s="33">
        <v>6.5167525055380917</v>
      </c>
      <c r="T294" s="40">
        <v>9.9937352648710416</v>
      </c>
      <c r="U294" s="33">
        <v>24.689094339162608</v>
      </c>
      <c r="V294" s="9"/>
      <c r="W294" s="43">
        <v>6.924260863633263</v>
      </c>
      <c r="X294" s="43">
        <v>6.7833541136526492</v>
      </c>
      <c r="Y294" s="43">
        <v>6.8162392359833035</v>
      </c>
      <c r="Z294" s="43">
        <v>6.7538982051870464</v>
      </c>
    </row>
    <row r="295" spans="1:26" s="3" customFormat="1" ht="23.25" customHeight="1" x14ac:dyDescent="0.3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2203234.3125</v>
      </c>
      <c r="F295" s="33">
        <v>-2.0106704668517921</v>
      </c>
      <c r="G295" s="32">
        <v>98146.484375</v>
      </c>
      <c r="H295" s="33">
        <v>-10.189979889032411</v>
      </c>
      <c r="I295" s="37">
        <v>22.448428250184076</v>
      </c>
      <c r="J295" s="33">
        <v>9.1073461647981073</v>
      </c>
      <c r="K295" s="40">
        <v>6.4783200987417677</v>
      </c>
      <c r="L295" s="33">
        <v>-19.024560610998659</v>
      </c>
      <c r="M295" s="9"/>
      <c r="N295" s="32">
        <v>399460.90625</v>
      </c>
      <c r="O295" s="33">
        <v>-8.3485610735510249</v>
      </c>
      <c r="P295" s="32">
        <v>17478.5859375</v>
      </c>
      <c r="Q295" s="33">
        <v>-17.114104216299364</v>
      </c>
      <c r="R295" s="37">
        <v>22.854303413239148</v>
      </c>
      <c r="S295" s="33">
        <v>10.575433926204937</v>
      </c>
      <c r="T295" s="40">
        <v>3.8516957013706521</v>
      </c>
      <c r="U295" s="33">
        <v>-52.601192605377342</v>
      </c>
      <c r="V295" s="9"/>
      <c r="W295" s="43">
        <v>21.988636401883785</v>
      </c>
      <c r="X295" s="43">
        <v>22.145281992721852</v>
      </c>
      <c r="Y295" s="43">
        <v>22.409664313133312</v>
      </c>
      <c r="Z295" s="43">
        <v>22.974099157932741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3317834.75</v>
      </c>
      <c r="F296" s="33">
        <v>7.9607113909328051</v>
      </c>
      <c r="G296" s="32">
        <v>241990.38671875</v>
      </c>
      <c r="H296" s="33">
        <v>8.2761201785438452</v>
      </c>
      <c r="I296" s="37">
        <v>13.710605594659873</v>
      </c>
      <c r="J296" s="33">
        <v>-0.29130041517089894</v>
      </c>
      <c r="K296" s="40">
        <v>21.96785658741744</v>
      </c>
      <c r="L296" s="33">
        <v>0.80878291413596259</v>
      </c>
      <c r="M296" s="9"/>
      <c r="N296" s="32">
        <v>740903.4375</v>
      </c>
      <c r="O296" s="33">
        <v>28.670507168541256</v>
      </c>
      <c r="P296" s="32">
        <v>57169.71484375</v>
      </c>
      <c r="Q296" s="33">
        <v>35.676838487845082</v>
      </c>
      <c r="R296" s="37">
        <v>12.95971896177821</v>
      </c>
      <c r="S296" s="33">
        <v>-5.1639848019686125</v>
      </c>
      <c r="T296" s="40">
        <v>34.983021151119978</v>
      </c>
      <c r="U296" s="33">
        <v>192.70145254202131</v>
      </c>
      <c r="V296" s="9"/>
      <c r="W296" s="43">
        <v>14.039727120743253</v>
      </c>
      <c r="X296" s="43">
        <v>14.248781978960045</v>
      </c>
      <c r="Y296" s="43">
        <v>14.148742334889752</v>
      </c>
      <c r="Z296" s="43">
        <v>13.399408779389576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11227803.5</v>
      </c>
      <c r="F297" s="33">
        <v>15.235323426416763</v>
      </c>
      <c r="G297" s="32">
        <v>2002845.1875000002</v>
      </c>
      <c r="H297" s="33">
        <v>-0.70522463569606419</v>
      </c>
      <c r="I297" s="37">
        <v>5.6059267935804948</v>
      </c>
      <c r="J297" s="33">
        <v>16.053763154837032</v>
      </c>
      <c r="K297" s="40">
        <v>22.900824669313103</v>
      </c>
      <c r="L297" s="33">
        <v>-7.8143195063992845</v>
      </c>
      <c r="M297" s="9"/>
      <c r="N297" s="32">
        <v>2242896.5</v>
      </c>
      <c r="O297" s="33">
        <v>23.959737478411054</v>
      </c>
      <c r="P297" s="32">
        <v>390084.34375</v>
      </c>
      <c r="Q297" s="33">
        <v>0.93427300504659272</v>
      </c>
      <c r="R297" s="37">
        <v>5.7497731860713781</v>
      </c>
      <c r="S297" s="33">
        <v>22.812334985771606</v>
      </c>
      <c r="T297" s="40">
        <v>21.348449426890632</v>
      </c>
      <c r="U297" s="33">
        <v>13.080794062311369</v>
      </c>
      <c r="V297" s="9"/>
      <c r="W297" s="43">
        <v>5.7387220982580285</v>
      </c>
      <c r="X297" s="43">
        <v>5.5439353319046525</v>
      </c>
      <c r="Y297" s="43">
        <v>5.4779961784319422</v>
      </c>
      <c r="Z297" s="43">
        <v>5.5440538540679771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28711162</v>
      </c>
      <c r="F298" s="33">
        <v>12.460727980416722</v>
      </c>
      <c r="G298" s="32">
        <v>6404277.875</v>
      </c>
      <c r="H298" s="33">
        <v>-1.3881054447852688</v>
      </c>
      <c r="I298" s="37">
        <v>4.483122462889698</v>
      </c>
      <c r="J298" s="33">
        <v>14.04377584232272</v>
      </c>
      <c r="K298" s="40">
        <v>25.710885978770207</v>
      </c>
      <c r="L298" s="33">
        <v>-2.0384850157837811</v>
      </c>
      <c r="M298" s="9"/>
      <c r="N298" s="32">
        <v>5809075</v>
      </c>
      <c r="O298" s="33">
        <v>14.743398043639457</v>
      </c>
      <c r="P298" s="32">
        <v>1288114.125</v>
      </c>
      <c r="Q298" s="33">
        <v>0.92190811298530695</v>
      </c>
      <c r="R298" s="37">
        <v>4.5097518047944707</v>
      </c>
      <c r="S298" s="33">
        <v>13.695232471408056</v>
      </c>
      <c r="T298" s="40">
        <v>25.040875698798864</v>
      </c>
      <c r="U298" s="33">
        <v>4.7574423481216179</v>
      </c>
      <c r="V298" s="9"/>
      <c r="W298" s="43">
        <v>4.53644700467642</v>
      </c>
      <c r="X298" s="43">
        <v>4.5021987995861155</v>
      </c>
      <c r="Y298" s="43">
        <v>4.4594304550233197</v>
      </c>
      <c r="Z298" s="43">
        <v>4.407261831677892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20162034.5</v>
      </c>
      <c r="F299" s="33">
        <v>9.2156654008687315</v>
      </c>
      <c r="G299" s="32">
        <v>4164804.0625</v>
      </c>
      <c r="H299" s="33">
        <v>-1.6038572748189737</v>
      </c>
      <c r="I299" s="37">
        <v>4.8410523514273969</v>
      </c>
      <c r="J299" s="33">
        <v>10.99588091161915</v>
      </c>
      <c r="K299" s="40">
        <v>20.346374270910012</v>
      </c>
      <c r="L299" s="33">
        <v>-4.0539020473101495</v>
      </c>
      <c r="M299" s="9"/>
      <c r="N299" s="32">
        <v>4087276.4999999995</v>
      </c>
      <c r="O299" s="33">
        <v>9.7063266099025611</v>
      </c>
      <c r="P299" s="32">
        <v>844042</v>
      </c>
      <c r="Q299" s="33">
        <v>-1.3705121123677517</v>
      </c>
      <c r="R299" s="37">
        <v>4.8425036905746399</v>
      </c>
      <c r="S299" s="33">
        <v>11.230757615704203</v>
      </c>
      <c r="T299" s="40">
        <v>20.049120728680823</v>
      </c>
      <c r="U299" s="33">
        <v>8.5208254841445843</v>
      </c>
      <c r="V299" s="9"/>
      <c r="W299" s="43">
        <v>4.9706604179982676</v>
      </c>
      <c r="X299" s="43">
        <v>4.7988484211838518</v>
      </c>
      <c r="Y299" s="43">
        <v>4.7063823629313326</v>
      </c>
      <c r="Z299" s="43">
        <v>4.9071904850876527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101285630</v>
      </c>
      <c r="F300" s="33">
        <v>22.785200783376467</v>
      </c>
      <c r="G300" s="32">
        <v>24860460.5</v>
      </c>
      <c r="H300" s="33">
        <v>2.7016626083186064</v>
      </c>
      <c r="I300" s="37">
        <v>4.0741654805630008</v>
      </c>
      <c r="J300" s="33">
        <v>19.555222052881479</v>
      </c>
      <c r="K300" s="40">
        <v>27.268517261530583</v>
      </c>
      <c r="L300" s="33">
        <v>9.0211889586789162</v>
      </c>
      <c r="M300" s="9"/>
      <c r="N300" s="32">
        <v>21107446</v>
      </c>
      <c r="O300" s="33">
        <v>19.161688951827223</v>
      </c>
      <c r="P300" s="32">
        <v>5113940</v>
      </c>
      <c r="Q300" s="33">
        <v>-2.2494549014713026</v>
      </c>
      <c r="R300" s="37">
        <v>4.127433251074514</v>
      </c>
      <c r="S300" s="33">
        <v>21.903861335726493</v>
      </c>
      <c r="T300" s="40">
        <v>27.450275130397113</v>
      </c>
      <c r="U300" s="33">
        <v>7.5951783530991737</v>
      </c>
      <c r="V300" s="9"/>
      <c r="W300" s="43">
        <v>4.1005731414101305</v>
      </c>
      <c r="X300" s="43">
        <v>4.0261432163065161</v>
      </c>
      <c r="Y300" s="43">
        <v>4.0376526730744944</v>
      </c>
      <c r="Z300" s="43">
        <v>4.0786824438862421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40891340</v>
      </c>
      <c r="F301" s="33">
        <v>10.419658451243434</v>
      </c>
      <c r="G301" s="32">
        <v>6783302.875</v>
      </c>
      <c r="H301" s="33">
        <v>3.6182450704957931</v>
      </c>
      <c r="I301" s="37">
        <v>6.0282344388167983</v>
      </c>
      <c r="J301" s="33">
        <v>6.5639148550724373</v>
      </c>
      <c r="K301" s="40">
        <v>22.922402701892381</v>
      </c>
      <c r="L301" s="33">
        <v>8.3439867082868791</v>
      </c>
      <c r="M301" s="9"/>
      <c r="N301" s="32">
        <v>8040623.9999999991</v>
      </c>
      <c r="O301" s="33">
        <v>10.078017216152695</v>
      </c>
      <c r="P301" s="32">
        <v>1339836.625</v>
      </c>
      <c r="Q301" s="33">
        <v>3.0346342401230415</v>
      </c>
      <c r="R301" s="37">
        <v>6.0011973474751077</v>
      </c>
      <c r="S301" s="33">
        <v>6.835937282617996</v>
      </c>
      <c r="T301" s="40">
        <v>22.799356119624548</v>
      </c>
      <c r="U301" s="33">
        <v>9.8642645932492474</v>
      </c>
      <c r="V301" s="9"/>
      <c r="W301" s="43">
        <v>6.1265538042917527</v>
      </c>
      <c r="X301" s="43">
        <v>6.0507427671037073</v>
      </c>
      <c r="Y301" s="43">
        <v>6.0377868032291806</v>
      </c>
      <c r="Z301" s="43">
        <v>5.928371825305657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31873726</v>
      </c>
      <c r="F302" s="33">
        <v>14.263638564592734</v>
      </c>
      <c r="G302" s="32">
        <v>7511658.875</v>
      </c>
      <c r="H302" s="33">
        <v>-2.8339760402500591</v>
      </c>
      <c r="I302" s="37">
        <v>4.2432339554290532</v>
      </c>
      <c r="J302" s="33">
        <v>17.596289225465604</v>
      </c>
      <c r="K302" s="40">
        <v>20.005574301228542</v>
      </c>
      <c r="L302" s="33">
        <v>1.3748000784811383</v>
      </c>
      <c r="M302" s="9"/>
      <c r="N302" s="32">
        <v>6328053.5</v>
      </c>
      <c r="O302" s="33">
        <v>14.339710019022728</v>
      </c>
      <c r="P302" s="32">
        <v>1451088.625</v>
      </c>
      <c r="Q302" s="33">
        <v>-4.7553375760893397</v>
      </c>
      <c r="R302" s="37">
        <v>4.3609007685523</v>
      </c>
      <c r="S302" s="33">
        <v>20.048417527194001</v>
      </c>
      <c r="T302" s="40">
        <v>16.380982121911579</v>
      </c>
      <c r="U302" s="33">
        <v>-6.2286138029784883</v>
      </c>
      <c r="V302" s="9"/>
      <c r="W302" s="43">
        <v>4.3138455126807962</v>
      </c>
      <c r="X302" s="43">
        <v>4.1938085625616539</v>
      </c>
      <c r="Y302" s="43">
        <v>4.1111194601755372</v>
      </c>
      <c r="Z302" s="43">
        <v>4.2555109083712459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8331295.25</v>
      </c>
      <c r="F303" s="33">
        <v>10.152246931669222</v>
      </c>
      <c r="G303" s="32">
        <v>647751.640625</v>
      </c>
      <c r="H303" s="33">
        <v>3.961000379345347</v>
      </c>
      <c r="I303" s="37">
        <v>12.861866690080991</v>
      </c>
      <c r="J303" s="33">
        <v>5.9553549212998327</v>
      </c>
      <c r="K303" s="40">
        <v>5.6392007105677839</v>
      </c>
      <c r="L303" s="33">
        <v>3.4460376710404756</v>
      </c>
      <c r="M303" s="9"/>
      <c r="N303" s="32">
        <v>1632381.25</v>
      </c>
      <c r="O303" s="33">
        <v>10.69656685986855</v>
      </c>
      <c r="P303" s="32">
        <v>125353.0859375</v>
      </c>
      <c r="Q303" s="33">
        <v>2.5881043361728806</v>
      </c>
      <c r="R303" s="37">
        <v>13.022266167534891</v>
      </c>
      <c r="S303" s="33">
        <v>7.9039013111353462</v>
      </c>
      <c r="T303" s="40">
        <v>4.2517775029577187</v>
      </c>
      <c r="U303" s="33">
        <v>-21.041212051401832</v>
      </c>
      <c r="V303" s="9"/>
      <c r="W303" s="43">
        <v>12.998137663867078</v>
      </c>
      <c r="X303" s="43">
        <v>12.934703543131304</v>
      </c>
      <c r="Y303" s="43">
        <v>12.802205778636631</v>
      </c>
      <c r="Z303" s="43">
        <v>12.570558388752467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139401504</v>
      </c>
      <c r="F304" s="33">
        <v>17.76695381049116</v>
      </c>
      <c r="G304" s="32">
        <v>20438160.25</v>
      </c>
      <c r="H304" s="33">
        <v>2.0333803245834705</v>
      </c>
      <c r="I304" s="37">
        <v>6.8206483506753015</v>
      </c>
      <c r="J304" s="33">
        <v>15.420025716933859</v>
      </c>
      <c r="K304" s="40">
        <v>23.863567856484533</v>
      </c>
      <c r="L304" s="33">
        <v>-3.7241480484322387</v>
      </c>
      <c r="M304" s="9"/>
      <c r="N304" s="32">
        <v>27818950</v>
      </c>
      <c r="O304" s="33">
        <v>17.788116500316075</v>
      </c>
      <c r="P304" s="32">
        <v>4051115.2499999995</v>
      </c>
      <c r="Q304" s="33">
        <v>2.2074129550833148</v>
      </c>
      <c r="R304" s="37">
        <v>6.866985578847701</v>
      </c>
      <c r="S304" s="33">
        <v>15.244201075786879</v>
      </c>
      <c r="T304" s="40">
        <v>21.286055009265269</v>
      </c>
      <c r="U304" s="33">
        <v>-2.47138732560227</v>
      </c>
      <c r="V304" s="9"/>
      <c r="W304" s="43">
        <v>6.8403654633956137</v>
      </c>
      <c r="X304" s="43">
        <v>6.7754984081636032</v>
      </c>
      <c r="Y304" s="43">
        <v>6.8092876305168009</v>
      </c>
      <c r="Z304" s="43">
        <v>6.8123970162640299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74287327</v>
      </c>
      <c r="F305" s="33">
        <v>13.558701275847113</v>
      </c>
      <c r="G305" s="32">
        <v>8398976.75</v>
      </c>
      <c r="H305" s="33">
        <v>4.6989127391701375</v>
      </c>
      <c r="I305" s="37">
        <v>8.8448068391188244</v>
      </c>
      <c r="J305" s="33">
        <v>8.4621590663016715</v>
      </c>
      <c r="K305" s="40">
        <v>15.21206100200644</v>
      </c>
      <c r="L305" s="33">
        <v>-7.1013549299066092</v>
      </c>
      <c r="M305" s="9"/>
      <c r="N305" s="32">
        <v>14843069</v>
      </c>
      <c r="O305" s="33">
        <v>12.986893566049373</v>
      </c>
      <c r="P305" s="32">
        <v>1651514.25</v>
      </c>
      <c r="Q305" s="33">
        <v>2.3812739663451201</v>
      </c>
      <c r="R305" s="37">
        <v>8.9875512730211078</v>
      </c>
      <c r="S305" s="33">
        <v>10.358944745296442</v>
      </c>
      <c r="T305" s="40">
        <v>13.710013407604587</v>
      </c>
      <c r="U305" s="33">
        <v>-2.6428278782761905</v>
      </c>
      <c r="V305" s="9"/>
      <c r="W305" s="43">
        <v>8.8170594981573984</v>
      </c>
      <c r="X305" s="43">
        <v>8.7583798995698761</v>
      </c>
      <c r="Y305" s="43">
        <v>8.8525143404989386</v>
      </c>
      <c r="Z305" s="43">
        <v>8.8126188820990254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21870979.25</v>
      </c>
      <c r="F306" s="33">
        <v>5.1364347954050418</v>
      </c>
      <c r="G306" s="32">
        <v>3087097</v>
      </c>
      <c r="H306" s="33">
        <v>-7.3100988715633104</v>
      </c>
      <c r="I306" s="37">
        <v>7.0846427080198646</v>
      </c>
      <c r="J306" s="33">
        <v>13.428144291276872</v>
      </c>
      <c r="K306" s="40">
        <v>15.93592482833159</v>
      </c>
      <c r="L306" s="33">
        <v>-14.039882003287866</v>
      </c>
      <c r="M306" s="9"/>
      <c r="N306" s="32">
        <v>4710444</v>
      </c>
      <c r="O306" s="33">
        <v>5.3486342087777334</v>
      </c>
      <c r="P306" s="32">
        <v>642804.875</v>
      </c>
      <c r="Q306" s="33">
        <v>-6.979160100034993</v>
      </c>
      <c r="R306" s="37">
        <v>7.3279531366341928</v>
      </c>
      <c r="S306" s="33">
        <v>13.252723069443464</v>
      </c>
      <c r="T306" s="40">
        <v>15.277600423654331</v>
      </c>
      <c r="U306" s="33">
        <v>-15.722132339766224</v>
      </c>
      <c r="V306" s="9"/>
      <c r="W306" s="43">
        <v>7.1574552658187125</v>
      </c>
      <c r="X306" s="43">
        <v>7.0131375690215787</v>
      </c>
      <c r="Y306" s="43">
        <v>7.005148311647508</v>
      </c>
      <c r="Z306" s="43">
        <v>6.9019676806043515</v>
      </c>
    </row>
    <row r="307" spans="1:26" s="3" customFormat="1" ht="23.25" customHeight="1" x14ac:dyDescent="0.3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13450072.25</v>
      </c>
      <c r="F307" s="33">
        <v>18.677815791975053</v>
      </c>
      <c r="G307" s="32">
        <v>2041720.9375</v>
      </c>
      <c r="H307" s="33">
        <v>-1.3156772841982651</v>
      </c>
      <c r="I307" s="37">
        <v>6.5876153802238218</v>
      </c>
      <c r="J307" s="33">
        <v>20.260049951147796</v>
      </c>
      <c r="K307" s="40">
        <v>17.019916705280153</v>
      </c>
      <c r="L307" s="33">
        <v>-13.289280528126094</v>
      </c>
      <c r="M307" s="9"/>
      <c r="N307" s="32">
        <v>2724634.75</v>
      </c>
      <c r="O307" s="33">
        <v>14.915670641278497</v>
      </c>
      <c r="P307" s="32">
        <v>414777.3125</v>
      </c>
      <c r="Q307" s="33">
        <v>-0.47205921312566518</v>
      </c>
      <c r="R307" s="37">
        <v>6.5689097930109179</v>
      </c>
      <c r="S307" s="33">
        <v>15.460713577260584</v>
      </c>
      <c r="T307" s="40">
        <v>14.75211838027097</v>
      </c>
      <c r="U307" s="33">
        <v>-17.886107805533282</v>
      </c>
      <c r="V307" s="9"/>
      <c r="W307" s="43">
        <v>6.6280404741359424</v>
      </c>
      <c r="X307" s="43">
        <v>6.6017034047317535</v>
      </c>
      <c r="Y307" s="43">
        <v>6.664740560385134</v>
      </c>
      <c r="Z307" s="43">
        <v>6.4757567554166373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223976.8359375</v>
      </c>
      <c r="F308" s="33">
        <v>-30.122518274950615</v>
      </c>
      <c r="G308" s="32">
        <v>20708.995666503906</v>
      </c>
      <c r="H308" s="33">
        <v>-52.477811916824201</v>
      </c>
      <c r="I308" s="37">
        <v>10.815436902127267</v>
      </c>
      <c r="J308" s="33">
        <v>47.041802037284555</v>
      </c>
      <c r="K308" s="40">
        <v>8.4464555328379554</v>
      </c>
      <c r="L308" s="33">
        <v>-63.834650008763809</v>
      </c>
      <c r="M308" s="9"/>
      <c r="N308" s="32">
        <v>101496.1640625</v>
      </c>
      <c r="O308" s="33">
        <v>-24.867448956860304</v>
      </c>
      <c r="P308" s="32">
        <v>9885.8984375</v>
      </c>
      <c r="Q308" s="33">
        <v>-47.138042566701721</v>
      </c>
      <c r="R308" s="37">
        <v>10.266761762137515</v>
      </c>
      <c r="S308" s="33">
        <v>42.129718026319154</v>
      </c>
      <c r="T308" s="40">
        <v>13.051582383539895</v>
      </c>
      <c r="U308" s="33">
        <v>-66.771572054215952</v>
      </c>
      <c r="V308" s="9"/>
      <c r="W308" s="43">
        <v>11.050124673059837</v>
      </c>
      <c r="X308" s="43">
        <v>11.343231242526139</v>
      </c>
      <c r="Y308" s="43">
        <v>11.831027669890254</v>
      </c>
      <c r="Z308" s="43">
        <v>11.91048096712924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91035.37109375</v>
      </c>
      <c r="F309" s="33">
        <v>-28.445519412413908</v>
      </c>
      <c r="G309" s="32">
        <v>9949.8085327148438</v>
      </c>
      <c r="H309" s="33">
        <v>-44.723781174008494</v>
      </c>
      <c r="I309" s="37">
        <v>9.149459589541534</v>
      </c>
      <c r="J309" s="33">
        <v>29.448942252794563</v>
      </c>
      <c r="K309" s="40">
        <v>9.2721286016621107</v>
      </c>
      <c r="L309" s="33">
        <v>-88.14567094243769</v>
      </c>
      <c r="M309" s="9"/>
      <c r="N309" s="32">
        <v>32825.61328125</v>
      </c>
      <c r="O309" s="33">
        <v>-62.926198253956798</v>
      </c>
      <c r="P309" s="32">
        <v>3477.865966796875</v>
      </c>
      <c r="Q309" s="33">
        <v>-75.050285307953942</v>
      </c>
      <c r="R309" s="37">
        <v>9.4384354068372822</v>
      </c>
      <c r="S309" s="33">
        <v>48.594090969153626</v>
      </c>
      <c r="T309" s="40">
        <v>16.362747947040688</v>
      </c>
      <c r="U309" s="33">
        <v>-91.856849627647321</v>
      </c>
      <c r="V309" s="9"/>
      <c r="W309" s="43">
        <v>9.555229278602777</v>
      </c>
      <c r="X309" s="43">
        <v>9.1767883930028571</v>
      </c>
      <c r="Y309" s="43">
        <v>8.7224611748610101</v>
      </c>
      <c r="Z309" s="43">
        <v>7.6746054771888996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33805314</v>
      </c>
      <c r="F310" s="33">
        <v>1.9700426229612533</v>
      </c>
      <c r="G310" s="32">
        <v>1531749.09375</v>
      </c>
      <c r="H310" s="33">
        <v>-9.0333841145203113</v>
      </c>
      <c r="I310" s="37">
        <v>22.069746368994711</v>
      </c>
      <c r="J310" s="33">
        <v>12.096115295015558</v>
      </c>
      <c r="K310" s="40">
        <v>12.272108683859585</v>
      </c>
      <c r="L310" s="33">
        <v>4.3176406089171957</v>
      </c>
      <c r="M310" s="9"/>
      <c r="N310" s="32">
        <v>9105234</v>
      </c>
      <c r="O310" s="33">
        <v>10.188101564074156</v>
      </c>
      <c r="P310" s="32">
        <v>387162.40625</v>
      </c>
      <c r="Q310" s="33">
        <v>-0.90865217114496877</v>
      </c>
      <c r="R310" s="37">
        <v>23.517867057889223</v>
      </c>
      <c r="S310" s="33">
        <v>11.198509232496065</v>
      </c>
      <c r="T310" s="40">
        <v>12.441702486723571</v>
      </c>
      <c r="U310" s="33">
        <v>14.55614996582378</v>
      </c>
      <c r="V310" s="9"/>
      <c r="W310" s="43">
        <v>24.961709105536197</v>
      </c>
      <c r="X310" s="43">
        <v>24.304169956293226</v>
      </c>
      <c r="Y310" s="43">
        <v>19.972648801650323</v>
      </c>
      <c r="Z310" s="43">
        <v>14.621675483755325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4964422.75</v>
      </c>
      <c r="F311" s="33">
        <v>-16.688044408841389</v>
      </c>
      <c r="G311" s="32">
        <v>318336.88671875</v>
      </c>
      <c r="H311" s="33">
        <v>-36.816371570976564</v>
      </c>
      <c r="I311" s="37">
        <v>15.594871210718528</v>
      </c>
      <c r="J311" s="33">
        <v>31.856871253834505</v>
      </c>
      <c r="K311" s="40">
        <v>19.36555910109967</v>
      </c>
      <c r="L311" s="33">
        <v>-33.539761228824794</v>
      </c>
      <c r="M311" s="9"/>
      <c r="N311" s="32">
        <v>2493010.25</v>
      </c>
      <c r="O311" s="33">
        <v>-27.261494799313088</v>
      </c>
      <c r="P311" s="32">
        <v>171247.0625</v>
      </c>
      <c r="Q311" s="33">
        <v>-41.516172283078106</v>
      </c>
      <c r="R311" s="37">
        <v>14.557973804660152</v>
      </c>
      <c r="S311" s="33">
        <v>24.37370815187003</v>
      </c>
      <c r="T311" s="40">
        <v>25.7751121360211</v>
      </c>
      <c r="U311" s="33">
        <v>-30.871909809565278</v>
      </c>
      <c r="V311" s="9"/>
      <c r="W311" s="43">
        <v>14.054755560601746</v>
      </c>
      <c r="X311" s="43">
        <v>12.642460762333844</v>
      </c>
      <c r="Y311" s="43">
        <v>17.363122365501745</v>
      </c>
      <c r="Z311" s="43">
        <v>27.990108340067305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297216.0078125</v>
      </c>
      <c r="F312" s="33">
        <v>47.219523956339472</v>
      </c>
      <c r="G312" s="32">
        <v>81807.5224609375</v>
      </c>
      <c r="H312" s="33">
        <v>7.1716562336731942</v>
      </c>
      <c r="I312" s="37">
        <v>3.633113421255588</v>
      </c>
      <c r="J312" s="33">
        <v>37.367965682407075</v>
      </c>
      <c r="K312" s="40">
        <v>2.6224565371114901</v>
      </c>
      <c r="L312" s="33">
        <v>-53.518257915041495</v>
      </c>
      <c r="M312" s="9"/>
      <c r="N312" s="32">
        <v>79261.78125</v>
      </c>
      <c r="O312" s="33">
        <v>55.225244343206718</v>
      </c>
      <c r="P312" s="32">
        <v>20744.98046875</v>
      </c>
      <c r="Q312" s="33">
        <v>-10.374667831807884</v>
      </c>
      <c r="R312" s="37">
        <v>3.8207691431379769</v>
      </c>
      <c r="S312" s="33">
        <v>73.19349405802916</v>
      </c>
      <c r="T312" s="40">
        <v>3.5486363768083371</v>
      </c>
      <c r="U312" s="33">
        <v>-82.972875237371525</v>
      </c>
      <c r="V312" s="9"/>
      <c r="W312" s="43">
        <v>3.7112633153672552</v>
      </c>
      <c r="X312" s="43">
        <v>3.5310892573961805</v>
      </c>
      <c r="Y312" s="43">
        <v>3.5404510545788748</v>
      </c>
      <c r="Z312" s="43">
        <v>3.4559666135120608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14641270.5625</v>
      </c>
      <c r="F313" s="33">
        <v>-12.013377117903321</v>
      </c>
      <c r="G313" s="32">
        <v>2175280.203125</v>
      </c>
      <c r="H313" s="33">
        <v>-34.144074450145943</v>
      </c>
      <c r="I313" s="37">
        <v>6.7307515332812766</v>
      </c>
      <c r="J313" s="33">
        <v>33.604716883812245</v>
      </c>
      <c r="K313" s="40">
        <v>15.278986961979379</v>
      </c>
      <c r="L313" s="33">
        <v>-39.771405833441719</v>
      </c>
      <c r="M313" s="9"/>
      <c r="N313" s="32">
        <v>5702702</v>
      </c>
      <c r="O313" s="33">
        <v>-13.980926540050774</v>
      </c>
      <c r="P313" s="32">
        <v>866950.5625</v>
      </c>
      <c r="Q313" s="33">
        <v>-37.062412039115365</v>
      </c>
      <c r="R313" s="37">
        <v>6.5778860371868086</v>
      </c>
      <c r="S313" s="33">
        <v>36.673609915603393</v>
      </c>
      <c r="T313" s="40">
        <v>20.454292982519515</v>
      </c>
      <c r="U313" s="33">
        <v>-40.999613559117996</v>
      </c>
      <c r="V313" s="9"/>
      <c r="W313" s="43">
        <v>6.7652929268833297</v>
      </c>
      <c r="X313" s="43">
        <v>6.8540549578752561</v>
      </c>
      <c r="Y313" s="43">
        <v>6.8411972922580686</v>
      </c>
      <c r="Z313" s="43">
        <v>7.0369989402086039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20226446.625</v>
      </c>
      <c r="F314" s="33">
        <v>-15.321500560012968</v>
      </c>
      <c r="G314" s="32">
        <v>2898386.5</v>
      </c>
      <c r="H314" s="33">
        <v>-35.6789025439029</v>
      </c>
      <c r="I314" s="37">
        <v>6.9785194710919338</v>
      </c>
      <c r="J314" s="33">
        <v>31.649649631343827</v>
      </c>
      <c r="K314" s="40">
        <v>13.617945454371178</v>
      </c>
      <c r="L314" s="33">
        <v>-40.296515735829644</v>
      </c>
      <c r="M314" s="9"/>
      <c r="N314" s="32">
        <v>7852705.5</v>
      </c>
      <c r="O314" s="33">
        <v>-14.232064212262468</v>
      </c>
      <c r="P314" s="32">
        <v>1085061.375</v>
      </c>
      <c r="Q314" s="33">
        <v>-36.771853994947861</v>
      </c>
      <c r="R314" s="37">
        <v>7.2371072097188973</v>
      </c>
      <c r="S314" s="33">
        <v>35.648348412563593</v>
      </c>
      <c r="T314" s="40">
        <v>14.813388201047397</v>
      </c>
      <c r="U314" s="33">
        <v>-45.731053395641254</v>
      </c>
      <c r="V314" s="9"/>
      <c r="W314" s="43">
        <v>6.967996869244816</v>
      </c>
      <c r="X314" s="43">
        <v>6.7478679790291789</v>
      </c>
      <c r="Y314" s="43">
        <v>6.738505904239986</v>
      </c>
      <c r="Z314" s="43">
        <v>6.6046839871798628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1153590.66796875</v>
      </c>
      <c r="F315" s="33">
        <v>45.137590946338889</v>
      </c>
      <c r="G315" s="32">
        <v>121286.51928710938</v>
      </c>
      <c r="H315" s="33">
        <v>136.0646418795306</v>
      </c>
      <c r="I315" s="37">
        <v>9.5112851349783636</v>
      </c>
      <c r="J315" s="33">
        <v>-38.517861128730132</v>
      </c>
      <c r="K315" s="40">
        <v>21.364490342113232</v>
      </c>
      <c r="L315" s="33">
        <v>532.85581761378728</v>
      </c>
      <c r="M315" s="9"/>
      <c r="N315" s="32">
        <v>415095</v>
      </c>
      <c r="O315" s="33">
        <v>31.080980131072693</v>
      </c>
      <c r="P315" s="32">
        <v>39848.8359375</v>
      </c>
      <c r="Q315" s="33">
        <v>91.328809672199924</v>
      </c>
      <c r="R315" s="37">
        <v>10.416740921894087</v>
      </c>
      <c r="S315" s="33">
        <v>-31.48915714489037</v>
      </c>
      <c r="T315" s="40">
        <v>4.3947963907358556</v>
      </c>
      <c r="U315" s="33">
        <v>-2.7739028703045308</v>
      </c>
      <c r="V315" s="9"/>
      <c r="W315" s="43">
        <v>8.9295617685148994</v>
      </c>
      <c r="X315" s="43">
        <v>8.4693642276592023</v>
      </c>
      <c r="Y315" s="43">
        <v>10.937451456551171</v>
      </c>
      <c r="Z315" s="43">
        <v>10.930255545121284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11408729.5</v>
      </c>
      <c r="F316" s="33">
        <v>-6.0656320515548803</v>
      </c>
      <c r="G316" s="32">
        <v>698158.65625</v>
      </c>
      <c r="H316" s="33">
        <v>-13.653638927515493</v>
      </c>
      <c r="I316" s="37">
        <v>16.341170302577623</v>
      </c>
      <c r="J316" s="33">
        <v>8.78787105989419</v>
      </c>
      <c r="K316" s="40">
        <v>15.892256971952925</v>
      </c>
      <c r="L316" s="33">
        <v>-8.7933562522601978</v>
      </c>
      <c r="M316" s="9"/>
      <c r="N316" s="32">
        <v>3648113.25</v>
      </c>
      <c r="O316" s="33">
        <v>-4.6371678431769263</v>
      </c>
      <c r="P316" s="32">
        <v>217056.15625</v>
      </c>
      <c r="Q316" s="33">
        <v>-12.501204623790164</v>
      </c>
      <c r="R316" s="37">
        <v>16.807232344970636</v>
      </c>
      <c r="S316" s="33">
        <v>8.9875943397860851</v>
      </c>
      <c r="T316" s="40">
        <v>16.917894133357841</v>
      </c>
      <c r="U316" s="33">
        <v>-10.181812162207763</v>
      </c>
      <c r="V316" s="9"/>
      <c r="W316" s="43">
        <v>16.7812869046586</v>
      </c>
      <c r="X316" s="43">
        <v>16.197675985145683</v>
      </c>
      <c r="Y316" s="43">
        <v>15.84831756814124</v>
      </c>
      <c r="Z316" s="43">
        <v>14.933894117166369</v>
      </c>
    </row>
    <row r="317" spans="1:26" s="3" customFormat="1" ht="23.25" customHeight="1" x14ac:dyDescent="0.3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671064.6875</v>
      </c>
      <c r="F317" s="33">
        <v>-1.184648357647641</v>
      </c>
      <c r="G317" s="32">
        <v>31058.96240234375</v>
      </c>
      <c r="H317" s="33">
        <v>-27.648112705995349</v>
      </c>
      <c r="I317" s="37">
        <v>21.606152800821206</v>
      </c>
      <c r="J317" s="33">
        <v>36.576052592536264</v>
      </c>
      <c r="K317" s="40">
        <v>13.817222352353326</v>
      </c>
      <c r="L317" s="33">
        <v>-15.08037764735902</v>
      </c>
      <c r="M317" s="9"/>
      <c r="N317" s="32">
        <v>241436.15625</v>
      </c>
      <c r="O317" s="33">
        <v>-8.1920567268349131</v>
      </c>
      <c r="P317" s="32">
        <v>10075.7099609375</v>
      </c>
      <c r="Q317" s="33">
        <v>-13.319784343044237</v>
      </c>
      <c r="R317" s="37">
        <v>23.962197918163916</v>
      </c>
      <c r="S317" s="33">
        <v>5.9156839624196733</v>
      </c>
      <c r="T317" s="40">
        <v>8.6541673736988187</v>
      </c>
      <c r="U317" s="33">
        <v>-22.585783479232624</v>
      </c>
      <c r="V317" s="9"/>
      <c r="W317" s="43">
        <v>18.054473592823804</v>
      </c>
      <c r="X317" s="43">
        <v>18.957295495503672</v>
      </c>
      <c r="Y317" s="43">
        <v>22.160031996876494</v>
      </c>
      <c r="Z317" s="43">
        <v>23.883858002931536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22956634.25</v>
      </c>
      <c r="F318" s="33">
        <v>26.869507476429987</v>
      </c>
      <c r="G318" s="32">
        <v>8869596.875</v>
      </c>
      <c r="H318" s="33">
        <v>-8.2162052611760217</v>
      </c>
      <c r="I318" s="37">
        <v>2.5882387411209149</v>
      </c>
      <c r="J318" s="33">
        <v>38.22647869097635</v>
      </c>
      <c r="K318" s="40">
        <v>15.21122973416715</v>
      </c>
      <c r="L318" s="33">
        <v>-24.086560626116579</v>
      </c>
      <c r="M318" s="9"/>
      <c r="N318" s="32">
        <v>5000485.5</v>
      </c>
      <c r="O318" s="33">
        <v>27.01532799158732</v>
      </c>
      <c r="P318" s="32">
        <v>1906104.25</v>
      </c>
      <c r="Q318" s="33">
        <v>-9.959351657760326</v>
      </c>
      <c r="R318" s="37">
        <v>2.6234060912460584</v>
      </c>
      <c r="S318" s="33">
        <v>41.064430710015394</v>
      </c>
      <c r="T318" s="40">
        <v>13.603169132277255</v>
      </c>
      <c r="U318" s="33">
        <v>-28.56307013355741</v>
      </c>
      <c r="V318" s="9"/>
      <c r="W318" s="43">
        <v>2.5961106528460003</v>
      </c>
      <c r="X318" s="43">
        <v>2.5896257791647588</v>
      </c>
      <c r="Y318" s="43">
        <v>2.6150356536081802</v>
      </c>
      <c r="Z318" s="43">
        <v>2.5070691984741353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4693447.75</v>
      </c>
      <c r="F319" s="33">
        <v>26.458845982824908</v>
      </c>
      <c r="G319" s="32">
        <v>2042496.28125</v>
      </c>
      <c r="H319" s="33">
        <v>-6.5508809575726934</v>
      </c>
      <c r="I319" s="37">
        <v>2.2978978190000072</v>
      </c>
      <c r="J319" s="33">
        <v>35.323743314702298</v>
      </c>
      <c r="K319" s="40">
        <v>17.183268619001883</v>
      </c>
      <c r="L319" s="33">
        <v>-6.4307893648099226</v>
      </c>
      <c r="M319" s="9"/>
      <c r="N319" s="32">
        <v>1012983.3749999999</v>
      </c>
      <c r="O319" s="33">
        <v>31.965342896092441</v>
      </c>
      <c r="P319" s="32">
        <v>442264.46875</v>
      </c>
      <c r="Q319" s="33">
        <v>-0.37229637934273913</v>
      </c>
      <c r="R319" s="37">
        <v>2.2904471115734415</v>
      </c>
      <c r="S319" s="33">
        <v>32.45848102508122</v>
      </c>
      <c r="T319" s="40">
        <v>15.3498046056284</v>
      </c>
      <c r="U319" s="33">
        <v>32.928602428091558</v>
      </c>
      <c r="V319" s="9"/>
      <c r="W319" s="43">
        <v>2.3319879937619654</v>
      </c>
      <c r="X319" s="43">
        <v>2.3154924212216632</v>
      </c>
      <c r="Y319" s="43">
        <v>2.302718040655535</v>
      </c>
      <c r="Z319" s="43">
        <v>2.2496503687790534</v>
      </c>
    </row>
    <row r="320" spans="1:26" s="3" customFormat="1" ht="23.25" customHeight="1" x14ac:dyDescent="0.3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12841108</v>
      </c>
      <c r="F320" s="33">
        <v>24.466931425244152</v>
      </c>
      <c r="G320" s="32">
        <v>4307933.75</v>
      </c>
      <c r="H320" s="33">
        <v>1.9897616554887998</v>
      </c>
      <c r="I320" s="37">
        <v>2.9808044285732112</v>
      </c>
      <c r="J320" s="33">
        <v>22.038653100966144</v>
      </c>
      <c r="K320" s="40">
        <v>12.455880948902541</v>
      </c>
      <c r="L320" s="33">
        <v>-8.9750857080907291</v>
      </c>
      <c r="M320" s="9"/>
      <c r="N320" s="32">
        <v>2570818.5</v>
      </c>
      <c r="O320" s="33">
        <v>22.48671299351313</v>
      </c>
      <c r="P320" s="32">
        <v>855553.3125</v>
      </c>
      <c r="Q320" s="33">
        <v>-2.2413390102380961</v>
      </c>
      <c r="R320" s="37">
        <v>3.0048606702110106</v>
      </c>
      <c r="S320" s="33">
        <v>25.294998676732035</v>
      </c>
      <c r="T320" s="40">
        <v>12.04019507794891</v>
      </c>
      <c r="U320" s="33">
        <v>-0.16651663941784792</v>
      </c>
      <c r="V320" s="9"/>
      <c r="W320" s="43">
        <v>2.9665805367451843</v>
      </c>
      <c r="X320" s="43">
        <v>2.9742419330659504</v>
      </c>
      <c r="Y320" s="43">
        <v>3.0055129959864471</v>
      </c>
      <c r="Z320" s="43">
        <v>2.9517697869667869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35125148.5</v>
      </c>
      <c r="F321" s="33">
        <v>5.8331856696717539</v>
      </c>
      <c r="G321" s="32">
        <v>5605638.375</v>
      </c>
      <c r="H321" s="33">
        <v>-3.6978746797631805</v>
      </c>
      <c r="I321" s="37">
        <v>6.2660389683092959</v>
      </c>
      <c r="J321" s="33">
        <v>9.89704050428894</v>
      </c>
      <c r="K321" s="40">
        <v>22.80425056423605</v>
      </c>
      <c r="L321" s="33">
        <v>-5.131970121230661</v>
      </c>
      <c r="M321" s="9"/>
      <c r="N321" s="32">
        <v>6919885</v>
      </c>
      <c r="O321" s="33">
        <v>8.14616728771</v>
      </c>
      <c r="P321" s="32">
        <v>1090527.25</v>
      </c>
      <c r="Q321" s="33">
        <v>-1.4080976690898153</v>
      </c>
      <c r="R321" s="37">
        <v>6.3454489559981191</v>
      </c>
      <c r="S321" s="33">
        <v>9.6907197557992557</v>
      </c>
      <c r="T321" s="40">
        <v>19.873769578540685</v>
      </c>
      <c r="U321" s="33">
        <v>-2.1790233867469322</v>
      </c>
      <c r="V321" s="9"/>
      <c r="W321" s="43">
        <v>6.307763885052319</v>
      </c>
      <c r="X321" s="43">
        <v>6.2248441148794411</v>
      </c>
      <c r="Y321" s="43">
        <v>6.2449468126969538</v>
      </c>
      <c r="Z321" s="43">
        <v>6.2121613712686212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52743782</v>
      </c>
      <c r="F322" s="33">
        <v>14.640633849867118</v>
      </c>
      <c r="G322" s="32">
        <v>6506877.625</v>
      </c>
      <c r="H322" s="33">
        <v>4.7539899169772388</v>
      </c>
      <c r="I322" s="37">
        <v>8.1058512299898986</v>
      </c>
      <c r="J322" s="33">
        <v>9.4379640725146086</v>
      </c>
      <c r="K322" s="40">
        <v>21.83178270189271</v>
      </c>
      <c r="L322" s="33">
        <v>-23.757489570616492</v>
      </c>
      <c r="M322" s="9"/>
      <c r="N322" s="32">
        <v>10113723</v>
      </c>
      <c r="O322" s="33">
        <v>11.882751541472148</v>
      </c>
      <c r="P322" s="32">
        <v>1230330.75</v>
      </c>
      <c r="Q322" s="33">
        <v>1.9178812412580244</v>
      </c>
      <c r="R322" s="37">
        <v>8.2203285579914187</v>
      </c>
      <c r="S322" s="33">
        <v>9.7773522946630784</v>
      </c>
      <c r="T322" s="40">
        <v>19.654395567290106</v>
      </c>
      <c r="U322" s="33">
        <v>-19.288030807763821</v>
      </c>
      <c r="V322" s="9"/>
      <c r="W322" s="43">
        <v>8.2678238730647564</v>
      </c>
      <c r="X322" s="43">
        <v>8.096338216131489</v>
      </c>
      <c r="Y322" s="43">
        <v>7.9716191753852588</v>
      </c>
      <c r="Z322" s="43">
        <v>8.0079213647660623</v>
      </c>
    </row>
    <row r="323" spans="1:26" s="3" customFormat="1" ht="23.25" customHeight="1" x14ac:dyDescent="0.3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15910612</v>
      </c>
      <c r="F323" s="33">
        <v>3.8725948151876652</v>
      </c>
      <c r="G323" s="32">
        <v>1528740.375</v>
      </c>
      <c r="H323" s="33">
        <v>-3.4634367734120053</v>
      </c>
      <c r="I323" s="37">
        <v>10.407661274727568</v>
      </c>
      <c r="J323" s="33">
        <v>7.599225975530878</v>
      </c>
      <c r="K323" s="40">
        <v>13.227837339003679</v>
      </c>
      <c r="L323" s="33">
        <v>12.250681451961235</v>
      </c>
      <c r="M323" s="9"/>
      <c r="N323" s="32">
        <v>3434361.25</v>
      </c>
      <c r="O323" s="33">
        <v>7.2539818029374787</v>
      </c>
      <c r="P323" s="32">
        <v>323552.09375</v>
      </c>
      <c r="Q323" s="33">
        <v>-2.8931985912026699</v>
      </c>
      <c r="R323" s="37">
        <v>10.614554244404422</v>
      </c>
      <c r="S323" s="33">
        <v>10.449505335288368</v>
      </c>
      <c r="T323" s="40">
        <v>8.9703216282212601</v>
      </c>
      <c r="U323" s="33">
        <v>1.3871912480545765</v>
      </c>
      <c r="V323" s="9"/>
      <c r="W323" s="43">
        <v>10.542978995940121</v>
      </c>
      <c r="X323" s="43">
        <v>10.524589462782934</v>
      </c>
      <c r="Y323" s="43">
        <v>10.214500502502139</v>
      </c>
      <c r="Z323" s="43">
        <v>10.119601646400499</v>
      </c>
    </row>
    <row r="324" spans="1:26" s="3" customFormat="1" ht="23.25" customHeight="1" x14ac:dyDescent="0.3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2704302.125</v>
      </c>
      <c r="F324" s="33">
        <v>27.17099441536174</v>
      </c>
      <c r="G324" s="32">
        <v>299907.9765625</v>
      </c>
      <c r="H324" s="33">
        <v>21.992108089063322</v>
      </c>
      <c r="I324" s="37">
        <v>9.0171063670806735</v>
      </c>
      <c r="J324" s="33">
        <v>4.2452634087751475</v>
      </c>
      <c r="K324" s="40">
        <v>5.3421562474967548</v>
      </c>
      <c r="L324" s="33">
        <v>-26.783683411608763</v>
      </c>
      <c r="M324" s="9"/>
      <c r="N324" s="32">
        <v>574655.875</v>
      </c>
      <c r="O324" s="33">
        <v>36.304474850143919</v>
      </c>
      <c r="P324" s="32">
        <v>66004.203125</v>
      </c>
      <c r="Q324" s="33">
        <v>36.077374904729353</v>
      </c>
      <c r="R324" s="37">
        <v>8.7063527441079156</v>
      </c>
      <c r="S324" s="33">
        <v>0.16689030455913517</v>
      </c>
      <c r="T324" s="40">
        <v>4.8036958994154544</v>
      </c>
      <c r="U324" s="33">
        <v>-33.848587886034885</v>
      </c>
      <c r="V324" s="9"/>
      <c r="W324" s="43">
        <v>8.6663834166944582</v>
      </c>
      <c r="X324" s="43">
        <v>8.7193821834413487</v>
      </c>
      <c r="Y324" s="43">
        <v>9.8576079708155184</v>
      </c>
      <c r="Z324" s="43">
        <v>9.4040018701814301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748081.25</v>
      </c>
      <c r="F325" s="33">
        <v>18.663047760791144</v>
      </c>
      <c r="G325" s="32">
        <v>135045.00390625</v>
      </c>
      <c r="H325" s="33">
        <v>1.4472023041851056</v>
      </c>
      <c r="I325" s="37">
        <v>5.5394959336616978</v>
      </c>
      <c r="J325" s="33">
        <v>16.97025158464702</v>
      </c>
      <c r="K325" s="40">
        <v>9.3207416578246018</v>
      </c>
      <c r="L325" s="33">
        <v>22.152979356586815</v>
      </c>
      <c r="M325" s="9"/>
      <c r="N325" s="32">
        <v>114085.640625</v>
      </c>
      <c r="O325" s="33">
        <v>1.0312296832642298</v>
      </c>
      <c r="P325" s="32">
        <v>20212.197265625</v>
      </c>
      <c r="Q325" s="33">
        <v>-14.288332708840009</v>
      </c>
      <c r="R325" s="37">
        <v>5.6443957638898619</v>
      </c>
      <c r="S325" s="33">
        <v>17.873368791280352</v>
      </c>
      <c r="T325" s="40">
        <v>5.0771369192085825</v>
      </c>
      <c r="U325" s="33">
        <v>-35.30505710941511</v>
      </c>
      <c r="V325" s="9"/>
      <c r="W325" s="43">
        <v>5.5180236250093548</v>
      </c>
      <c r="X325" s="43">
        <v>5.5147357499022114</v>
      </c>
      <c r="Y325" s="43">
        <v>5.541543092621608</v>
      </c>
      <c r="Z325" s="43">
        <v>5.5101732356172279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19675290.25</v>
      </c>
      <c r="F326" s="33">
        <v>42.647076708792973</v>
      </c>
      <c r="G326" s="32">
        <v>3354041.125</v>
      </c>
      <c r="H326" s="33">
        <v>-2.0364589527591477</v>
      </c>
      <c r="I326" s="37">
        <v>5.8661446048906152</v>
      </c>
      <c r="J326" s="33">
        <v>45.61241374482821</v>
      </c>
      <c r="K326" s="40">
        <v>15.256351809092118</v>
      </c>
      <c r="L326" s="33">
        <v>13.52864621514499</v>
      </c>
      <c r="M326" s="9"/>
      <c r="N326" s="32">
        <v>3925316</v>
      </c>
      <c r="O326" s="33">
        <v>40.034119197435423</v>
      </c>
      <c r="P326" s="32">
        <v>667770.75</v>
      </c>
      <c r="Q326" s="33">
        <v>-4.3330053500757906</v>
      </c>
      <c r="R326" s="37">
        <v>5.8782389015990892</v>
      </c>
      <c r="S326" s="33">
        <v>46.376626243841528</v>
      </c>
      <c r="T326" s="40">
        <v>15.140782614699045</v>
      </c>
      <c r="U326" s="33">
        <v>26.455176570176295</v>
      </c>
      <c r="V326" s="9"/>
      <c r="W326" s="43">
        <v>5.8681145786917082</v>
      </c>
      <c r="X326" s="43">
        <v>5.8583002934405304</v>
      </c>
      <c r="Y326" s="43">
        <v>5.8965757282346383</v>
      </c>
      <c r="Z326" s="43">
        <v>5.8280127110696007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21597627.5</v>
      </c>
      <c r="F327" s="33">
        <v>15.801435503062848</v>
      </c>
      <c r="G327" s="32">
        <v>3016327.9375</v>
      </c>
      <c r="H327" s="33">
        <v>1.391834840372177</v>
      </c>
      <c r="I327" s="37">
        <v>7.1602385242967301</v>
      </c>
      <c r="J327" s="33">
        <v>14.211795935418916</v>
      </c>
      <c r="K327" s="40">
        <v>13.408290737026554</v>
      </c>
      <c r="L327" s="33">
        <v>22.756381851974929</v>
      </c>
      <c r="M327" s="9"/>
      <c r="N327" s="32">
        <v>4636627</v>
      </c>
      <c r="O327" s="33">
        <v>17.679170925805018</v>
      </c>
      <c r="P327" s="32">
        <v>632987.25</v>
      </c>
      <c r="Q327" s="33">
        <v>1.5651761616675797</v>
      </c>
      <c r="R327" s="37">
        <v>7.3249927229971847</v>
      </c>
      <c r="S327" s="33">
        <v>15.86566909359542</v>
      </c>
      <c r="T327" s="40">
        <v>17.856678195162129</v>
      </c>
      <c r="U327" s="33">
        <v>49.953945782917728</v>
      </c>
      <c r="V327" s="9"/>
      <c r="W327" s="43">
        <v>7.2173118636899192</v>
      </c>
      <c r="X327" s="43">
        <v>7.1748463064929213</v>
      </c>
      <c r="Y327" s="43">
        <v>7.1875916569851048</v>
      </c>
      <c r="Z327" s="43">
        <v>6.8711936921215191</v>
      </c>
    </row>
    <row r="328" spans="1:26" s="3" customFormat="1" ht="23.25" customHeight="1" x14ac:dyDescent="0.3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43074665</v>
      </c>
      <c r="F328" s="33">
        <v>15.87481586487732</v>
      </c>
      <c r="G328" s="32">
        <v>7142793.5</v>
      </c>
      <c r="H328" s="33">
        <v>4.8890168732767512</v>
      </c>
      <c r="I328" s="37">
        <v>6.0305068318158712</v>
      </c>
      <c r="J328" s="33">
        <v>10.473736258652542</v>
      </c>
      <c r="K328" s="40">
        <v>24.505376594339154</v>
      </c>
      <c r="L328" s="33">
        <v>6.7771198176791012</v>
      </c>
      <c r="M328" s="9"/>
      <c r="N328" s="32">
        <v>8649049</v>
      </c>
      <c r="O328" s="33">
        <v>12.655912900761306</v>
      </c>
      <c r="P328" s="32">
        <v>1439428.625</v>
      </c>
      <c r="Q328" s="33">
        <v>3.2015855618160294</v>
      </c>
      <c r="R328" s="37">
        <v>6.0086681963824358</v>
      </c>
      <c r="S328" s="33">
        <v>9.1610291522917358</v>
      </c>
      <c r="T328" s="40">
        <v>22.41734466991689</v>
      </c>
      <c r="U328" s="33">
        <v>6.772975475273066</v>
      </c>
      <c r="V328" s="9"/>
      <c r="W328" s="43">
        <v>6.07401757255872</v>
      </c>
      <c r="X328" s="43">
        <v>6.0037071753134654</v>
      </c>
      <c r="Y328" s="43">
        <v>6.0364610512653307</v>
      </c>
      <c r="Z328" s="43">
        <v>6.0304508055148371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24156076.5</v>
      </c>
      <c r="F329" s="33">
        <v>14.608006429908212</v>
      </c>
      <c r="G329" s="32">
        <v>8180166.8749999991</v>
      </c>
      <c r="H329" s="33">
        <v>-6.4417139980112692</v>
      </c>
      <c r="I329" s="37">
        <v>2.9530053444050308</v>
      </c>
      <c r="J329" s="33">
        <v>22.499044528746545</v>
      </c>
      <c r="K329" s="40">
        <v>11.795452636937956</v>
      </c>
      <c r="L329" s="33">
        <v>-18.64070898736372</v>
      </c>
      <c r="M329" s="9"/>
      <c r="N329" s="32">
        <v>5269731.5</v>
      </c>
      <c r="O329" s="33">
        <v>14.563190906132313</v>
      </c>
      <c r="P329" s="32">
        <v>1843838.375</v>
      </c>
      <c r="Q329" s="33">
        <v>-4.9269887160512162</v>
      </c>
      <c r="R329" s="37">
        <v>2.8580224663129705</v>
      </c>
      <c r="S329" s="33">
        <v>20.500223311506765</v>
      </c>
      <c r="T329" s="40">
        <v>10.576015590168113</v>
      </c>
      <c r="U329" s="33">
        <v>-14.223398456178504</v>
      </c>
      <c r="V329" s="9"/>
      <c r="W329" s="43">
        <v>2.956807091972208</v>
      </c>
      <c r="X329" s="43">
        <v>2.9434383388273435</v>
      </c>
      <c r="Y329" s="43">
        <v>3.0284725266280326</v>
      </c>
      <c r="Z329" s="43">
        <v>2.994581317649561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16951040.25</v>
      </c>
      <c r="F330" s="33">
        <v>19.611408499315583</v>
      </c>
      <c r="G330" s="32">
        <v>8256601.3750000009</v>
      </c>
      <c r="H330" s="33">
        <v>-4.4505378120868127</v>
      </c>
      <c r="I330" s="37">
        <v>2.0530287802588751</v>
      </c>
      <c r="J330" s="33">
        <v>25.182712451149921</v>
      </c>
      <c r="K330" s="40">
        <v>14.023342350626535</v>
      </c>
      <c r="L330" s="33">
        <v>-5.358379352970541</v>
      </c>
      <c r="M330" s="9"/>
      <c r="N330" s="32">
        <v>4081703.4999999995</v>
      </c>
      <c r="O330" s="33">
        <v>14.670013558705401</v>
      </c>
      <c r="P330" s="32">
        <v>1992708.875</v>
      </c>
      <c r="Q330" s="33">
        <v>-9.0623762145802562</v>
      </c>
      <c r="R330" s="37">
        <v>2.0483190250256702</v>
      </c>
      <c r="S330" s="33">
        <v>26.097437766007179</v>
      </c>
      <c r="T330" s="40">
        <v>12.348161588660226</v>
      </c>
      <c r="U330" s="33">
        <v>-22.152916980602051</v>
      </c>
      <c r="V330" s="9"/>
      <c r="W330" s="43">
        <v>2.0941311462325989</v>
      </c>
      <c r="X330" s="43">
        <v>2.0593030530089673</v>
      </c>
      <c r="Y330" s="43">
        <v>2.0467697257988395</v>
      </c>
      <c r="Z330" s="43">
        <v>2.0163978960811653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22786308.25</v>
      </c>
      <c r="F331" s="33">
        <v>5.4348205560507976</v>
      </c>
      <c r="G331" s="32">
        <v>2882078.125</v>
      </c>
      <c r="H331" s="33">
        <v>-0.7088919912691134</v>
      </c>
      <c r="I331" s="37">
        <v>7.9062076951852234</v>
      </c>
      <c r="J331" s="33">
        <v>6.1875757764528956</v>
      </c>
      <c r="K331" s="40">
        <v>18.381244634044656</v>
      </c>
      <c r="L331" s="33">
        <v>-4.4784693204536241</v>
      </c>
      <c r="M331" s="9"/>
      <c r="N331" s="32">
        <v>4180420.7499999995</v>
      </c>
      <c r="O331" s="33">
        <v>-0.72581008075427489</v>
      </c>
      <c r="P331" s="32">
        <v>526873.625</v>
      </c>
      <c r="Q331" s="33">
        <v>-8.0048335237809223</v>
      </c>
      <c r="R331" s="37">
        <v>7.9343898643626352</v>
      </c>
      <c r="S331" s="33">
        <v>7.9123977072298572</v>
      </c>
      <c r="T331" s="40">
        <v>11.65851248346234</v>
      </c>
      <c r="U331" s="33">
        <v>-33.10701113848328</v>
      </c>
      <c r="V331" s="9"/>
      <c r="W331" s="43">
        <v>7.8522113117404029</v>
      </c>
      <c r="X331" s="43">
        <v>7.8537299167876409</v>
      </c>
      <c r="Y331" s="43">
        <v>7.9153193351028399</v>
      </c>
      <c r="Z331" s="43">
        <v>7.9763204929897142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6780253.875</v>
      </c>
      <c r="F332" s="33">
        <v>16.829871642077347</v>
      </c>
      <c r="G332" s="32">
        <v>2615350.28125</v>
      </c>
      <c r="H332" s="33">
        <v>-2.9679404631292194</v>
      </c>
      <c r="I332" s="37">
        <v>2.5924840445308899</v>
      </c>
      <c r="J332" s="33">
        <v>20.403372039819153</v>
      </c>
      <c r="K332" s="40">
        <v>6.5325896674112371</v>
      </c>
      <c r="L332" s="33">
        <v>-32.019194780951139</v>
      </c>
      <c r="M332" s="9"/>
      <c r="N332" s="32">
        <v>1684082.5</v>
      </c>
      <c r="O332" s="33">
        <v>22.383968703504749</v>
      </c>
      <c r="P332" s="32">
        <v>659260.125</v>
      </c>
      <c r="Q332" s="33">
        <v>-0.16616947696602569</v>
      </c>
      <c r="R332" s="37">
        <v>2.5545038083412068</v>
      </c>
      <c r="S332" s="33">
        <v>22.587671996886801</v>
      </c>
      <c r="T332" s="40">
        <v>7.7647533040988197</v>
      </c>
      <c r="U332" s="33">
        <v>40.190000536038539</v>
      </c>
      <c r="V332" s="9"/>
      <c r="W332" s="43">
        <v>2.6421365329099977</v>
      </c>
      <c r="X332" s="43">
        <v>2.6047957159819428</v>
      </c>
      <c r="Y332" s="43">
        <v>2.5892260508042213</v>
      </c>
      <c r="Z332" s="43">
        <v>2.5853136838466755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9472163.25</v>
      </c>
      <c r="F333" s="33">
        <v>9.2640995928794307</v>
      </c>
      <c r="G333" s="32">
        <v>1520580.9375</v>
      </c>
      <c r="H333" s="33">
        <v>0.97430158610820627</v>
      </c>
      <c r="I333" s="37">
        <v>6.2293055347473079</v>
      </c>
      <c r="J333" s="33">
        <v>8.209809700641415</v>
      </c>
      <c r="K333" s="40">
        <v>13.909881706536256</v>
      </c>
      <c r="L333" s="33">
        <v>7.2604895435348311</v>
      </c>
      <c r="M333" s="9"/>
      <c r="N333" s="32">
        <v>1896701.75</v>
      </c>
      <c r="O333" s="33">
        <v>7.1894637155070944</v>
      </c>
      <c r="P333" s="32">
        <v>300017.5</v>
      </c>
      <c r="Q333" s="33">
        <v>-4.8925943390618993</v>
      </c>
      <c r="R333" s="37">
        <v>6.3219703850608715</v>
      </c>
      <c r="S333" s="33">
        <v>12.703593343342828</v>
      </c>
      <c r="T333" s="40">
        <v>11.741420007125527</v>
      </c>
      <c r="U333" s="33">
        <v>-2.7158746804584308</v>
      </c>
      <c r="V333" s="9"/>
      <c r="W333" s="43">
        <v>6.23866113155308</v>
      </c>
      <c r="X333" s="43">
        <v>6.2854334293813521</v>
      </c>
      <c r="Y333" s="43">
        <v>6.3695813946256346</v>
      </c>
      <c r="Z333" s="43">
        <v>5.9350200559174953</v>
      </c>
    </row>
    <row r="334" spans="1:26" s="3" customFormat="1" ht="23.25" customHeight="1" x14ac:dyDescent="0.3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20813831.75</v>
      </c>
      <c r="F334" s="33">
        <v>1.001826699816277</v>
      </c>
      <c r="G334" s="32">
        <v>2745293.9375</v>
      </c>
      <c r="H334" s="33">
        <v>-16.259824881285464</v>
      </c>
      <c r="I334" s="37">
        <v>7.5816405178653117</v>
      </c>
      <c r="J334" s="33">
        <v>20.613345454115315</v>
      </c>
      <c r="K334" s="40">
        <v>18.992563683042167</v>
      </c>
      <c r="L334" s="33">
        <v>-5.4655886662405173</v>
      </c>
      <c r="M334" s="9"/>
      <c r="N334" s="32">
        <v>4003300.5</v>
      </c>
      <c r="O334" s="33">
        <v>-4.0919282813362177</v>
      </c>
      <c r="P334" s="32">
        <v>517740.71875000006</v>
      </c>
      <c r="Q334" s="33">
        <v>-21.338161190530858</v>
      </c>
      <c r="R334" s="37">
        <v>7.7322496667160197</v>
      </c>
      <c r="S334" s="33">
        <v>21.924522958289362</v>
      </c>
      <c r="T334" s="40">
        <v>12.872219434938746</v>
      </c>
      <c r="U334" s="33">
        <v>-26.620377828135243</v>
      </c>
      <c r="V334" s="9"/>
      <c r="W334" s="43">
        <v>7.4606855510081314</v>
      </c>
      <c r="X334" s="43">
        <v>7.4670265168299945</v>
      </c>
      <c r="Y334" s="43">
        <v>7.6605478730857195</v>
      </c>
      <c r="Z334" s="43">
        <v>7.5978169632252035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4618244.125</v>
      </c>
      <c r="F335" s="33">
        <v>13.455085151764104</v>
      </c>
      <c r="G335" s="32">
        <v>447530.734375</v>
      </c>
      <c r="H335" s="33">
        <v>-1.2016132213242154</v>
      </c>
      <c r="I335" s="37">
        <v>10.319389865926457</v>
      </c>
      <c r="J335" s="33">
        <v>14.834957179940277</v>
      </c>
      <c r="K335" s="40">
        <v>12.261191198667957</v>
      </c>
      <c r="L335" s="33">
        <v>-14.520319535459937</v>
      </c>
      <c r="M335" s="9"/>
      <c r="N335" s="32">
        <v>741492.625</v>
      </c>
      <c r="O335" s="33">
        <v>3.6595125106061146</v>
      </c>
      <c r="P335" s="32">
        <v>69917.53125</v>
      </c>
      <c r="Q335" s="33">
        <v>-9.9094216338936381</v>
      </c>
      <c r="R335" s="37">
        <v>10.605246091265558</v>
      </c>
      <c r="S335" s="33">
        <v>15.061435269467216</v>
      </c>
      <c r="T335" s="40">
        <v>12.190236298708973</v>
      </c>
      <c r="U335" s="33">
        <v>-5.4756542997823221</v>
      </c>
      <c r="V335" s="9"/>
      <c r="W335" s="43">
        <v>10.085379754188484</v>
      </c>
      <c r="X335" s="43">
        <v>10.155468645647517</v>
      </c>
      <c r="Y335" s="43">
        <v>10.414845327486262</v>
      </c>
      <c r="Z335" s="43">
        <v>10.342108498189164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431598.015625</v>
      </c>
      <c r="F336" s="33">
        <v>-11.298716122458263</v>
      </c>
      <c r="G336" s="32">
        <v>30130.8876953125</v>
      </c>
      <c r="H336" s="33">
        <v>-33.390831379827468</v>
      </c>
      <c r="I336" s="37">
        <v>14.324105548743731</v>
      </c>
      <c r="J336" s="33">
        <v>33.166778260430988</v>
      </c>
      <c r="K336" s="40">
        <v>9.2617747958323342</v>
      </c>
      <c r="L336" s="33">
        <v>-37.978760352302068</v>
      </c>
      <c r="M336" s="9"/>
      <c r="N336" s="32">
        <v>72769.8203125</v>
      </c>
      <c r="O336" s="33">
        <v>-10.13258008824908</v>
      </c>
      <c r="P336" s="32">
        <v>5088.46875</v>
      </c>
      <c r="Q336" s="33">
        <v>-25.224618166875242</v>
      </c>
      <c r="R336" s="37">
        <v>14.30092703477839</v>
      </c>
      <c r="S336" s="33">
        <v>20.18316417602102</v>
      </c>
      <c r="T336" s="40">
        <v>8.1456967479972437</v>
      </c>
      <c r="U336" s="33">
        <v>-33.297697578984838</v>
      </c>
      <c r="V336" s="9"/>
      <c r="W336" s="43">
        <v>14.284328495017801</v>
      </c>
      <c r="X336" s="43">
        <v>14.500322323213975</v>
      </c>
      <c r="Y336" s="43">
        <v>14.313442451812412</v>
      </c>
      <c r="Z336" s="43">
        <v>14.250381187205914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30986191.5</v>
      </c>
      <c r="F337" s="33">
        <v>32.194342016018879</v>
      </c>
      <c r="G337" s="32">
        <v>4020997.0000000005</v>
      </c>
      <c r="H337" s="33">
        <v>13.833769980131979</v>
      </c>
      <c r="I337" s="37">
        <v>7.7060966471748173</v>
      </c>
      <c r="J337" s="33">
        <v>16.129283989356992</v>
      </c>
      <c r="K337" s="40">
        <v>10.414380567711911</v>
      </c>
      <c r="L337" s="33">
        <v>1.1714423497886595</v>
      </c>
      <c r="M337" s="9"/>
      <c r="N337" s="32">
        <v>4738585</v>
      </c>
      <c r="O337" s="33">
        <v>16.452507625278354</v>
      </c>
      <c r="P337" s="32">
        <v>613826.8125</v>
      </c>
      <c r="Q337" s="33">
        <v>1.5704529433957268</v>
      </c>
      <c r="R337" s="37">
        <v>7.7197426106243929</v>
      </c>
      <c r="S337" s="33">
        <v>14.651952660067638</v>
      </c>
      <c r="T337" s="40">
        <v>10.656627980715761</v>
      </c>
      <c r="U337" s="33">
        <v>15.156457845739506</v>
      </c>
      <c r="V337" s="9"/>
      <c r="W337" s="43">
        <v>7.6835451707665232</v>
      </c>
      <c r="X337" s="43">
        <v>7.7091492178744137</v>
      </c>
      <c r="Y337" s="43">
        <v>7.6436837830828841</v>
      </c>
      <c r="Z337" s="43">
        <v>7.7683393370336082</v>
      </c>
    </row>
    <row r="338" spans="1:26" s="3" customFormat="1" ht="23.25" customHeight="1" x14ac:dyDescent="0.3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15079703</v>
      </c>
      <c r="F338" s="33">
        <v>20.817572108249468</v>
      </c>
      <c r="G338" s="32">
        <v>2375873.34375</v>
      </c>
      <c r="H338" s="33">
        <v>5.162788591331652</v>
      </c>
      <c r="I338" s="37">
        <v>6.3470146839556252</v>
      </c>
      <c r="J338" s="33">
        <v>14.886238494257864</v>
      </c>
      <c r="K338" s="40">
        <v>11.463491066435459</v>
      </c>
      <c r="L338" s="33">
        <v>-3.1791577539879978</v>
      </c>
      <c r="M338" s="9"/>
      <c r="N338" s="32">
        <v>2343193.75</v>
      </c>
      <c r="O338" s="33">
        <v>8.620966192375791</v>
      </c>
      <c r="P338" s="32">
        <v>365605.21875</v>
      </c>
      <c r="Q338" s="33">
        <v>-3.110864393916557</v>
      </c>
      <c r="R338" s="37">
        <v>6.4090817904934516</v>
      </c>
      <c r="S338" s="33">
        <v>12.108509909707289</v>
      </c>
      <c r="T338" s="40">
        <v>7.3795314087876855</v>
      </c>
      <c r="U338" s="33">
        <v>-13.648662314144408</v>
      </c>
      <c r="V338" s="9"/>
      <c r="W338" s="43">
        <v>6.4540062191784173</v>
      </c>
      <c r="X338" s="43">
        <v>6.3539246236333229</v>
      </c>
      <c r="Y338" s="43">
        <v>6.3167351588701424</v>
      </c>
      <c r="Z338" s="43">
        <v>6.2601547501648449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15995807.25</v>
      </c>
      <c r="F339" s="33">
        <v>20.287727334305437</v>
      </c>
      <c r="G339" s="32">
        <v>1862982.71875</v>
      </c>
      <c r="H339" s="33">
        <v>2.1718751652257566</v>
      </c>
      <c r="I339" s="37">
        <v>8.5861275518071682</v>
      </c>
      <c r="J339" s="33">
        <v>17.730762149352639</v>
      </c>
      <c r="K339" s="40">
        <v>22.508501798182145</v>
      </c>
      <c r="L339" s="33">
        <v>-0.65623793968734379</v>
      </c>
      <c r="M339" s="9"/>
      <c r="N339" s="32">
        <v>3063406.5</v>
      </c>
      <c r="O339" s="33">
        <v>19.33825724986945</v>
      </c>
      <c r="P339" s="32">
        <v>344790.15625</v>
      </c>
      <c r="Q339" s="33">
        <v>2.8383988457193561</v>
      </c>
      <c r="R339" s="37">
        <v>8.8848432719720378</v>
      </c>
      <c r="S339" s="33">
        <v>16.044452839939275</v>
      </c>
      <c r="T339" s="40">
        <v>17.745928837717099</v>
      </c>
      <c r="U339" s="33">
        <v>8.5068443644504459</v>
      </c>
      <c r="V339" s="9"/>
      <c r="W339" s="43">
        <v>8.8347947549698791</v>
      </c>
      <c r="X339" s="43">
        <v>8.697203299063327</v>
      </c>
      <c r="Y339" s="43">
        <v>8.3060882002369052</v>
      </c>
      <c r="Z339" s="43">
        <v>8.268980969956468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7207327.125</v>
      </c>
      <c r="F340" s="33">
        <v>10.328889775044981</v>
      </c>
      <c r="G340" s="32">
        <v>815995.375</v>
      </c>
      <c r="H340" s="33">
        <v>-5.4908851048472771</v>
      </c>
      <c r="I340" s="37">
        <v>8.8325587936083583</v>
      </c>
      <c r="J340" s="33">
        <v>16.7388879870926</v>
      </c>
      <c r="K340" s="40">
        <v>15.527416309690535</v>
      </c>
      <c r="L340" s="33">
        <v>1.0460322958523747</v>
      </c>
      <c r="M340" s="9"/>
      <c r="N340" s="32">
        <v>1400729.75</v>
      </c>
      <c r="O340" s="33">
        <v>2.3094739248585121</v>
      </c>
      <c r="P340" s="32">
        <v>157266.78125</v>
      </c>
      <c r="Q340" s="33">
        <v>-16.019631820757759</v>
      </c>
      <c r="R340" s="37">
        <v>8.9067108696866022</v>
      </c>
      <c r="S340" s="33">
        <v>21.825464859234508</v>
      </c>
      <c r="T340" s="40">
        <v>13.183841092473406</v>
      </c>
      <c r="U340" s="33">
        <v>-34.351421620938261</v>
      </c>
      <c r="V340" s="9"/>
      <c r="W340" s="43">
        <v>8.6960889118909499</v>
      </c>
      <c r="X340" s="43">
        <v>8.6103155475581374</v>
      </c>
      <c r="Y340" s="43">
        <v>8.9487799347621042</v>
      </c>
      <c r="Z340" s="43">
        <v>9.0101507008987234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2629373.40625</v>
      </c>
      <c r="F341" s="33">
        <v>9.0552374703861513</v>
      </c>
      <c r="G341" s="32">
        <v>609820.7265625</v>
      </c>
      <c r="H341" s="33">
        <v>-17.997979014043842</v>
      </c>
      <c r="I341" s="37">
        <v>4.3117153807997335</v>
      </c>
      <c r="J341" s="33">
        <v>32.990914320347287</v>
      </c>
      <c r="K341" s="40">
        <v>8.2485324539476483</v>
      </c>
      <c r="L341" s="33">
        <v>-9.1142540677549224</v>
      </c>
      <c r="M341" s="9"/>
      <c r="N341" s="32">
        <v>512814.71874999994</v>
      </c>
      <c r="O341" s="33">
        <v>4.176143893231659</v>
      </c>
      <c r="P341" s="32">
        <v>117383.1015625</v>
      </c>
      <c r="Q341" s="33">
        <v>-25.014453085464247</v>
      </c>
      <c r="R341" s="37">
        <v>4.3687269455642603</v>
      </c>
      <c r="S341" s="33">
        <v>38.928297758454278</v>
      </c>
      <c r="T341" s="40">
        <v>6.7657370281944544</v>
      </c>
      <c r="U341" s="33">
        <v>-43.366936819507728</v>
      </c>
      <c r="V341" s="9"/>
      <c r="W341" s="43">
        <v>4.354515542486137</v>
      </c>
      <c r="X341" s="43">
        <v>4.2937507427972648</v>
      </c>
      <c r="Y341" s="43">
        <v>4.3348991510254136</v>
      </c>
      <c r="Z341" s="43">
        <v>4.2104994582062849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61849243</v>
      </c>
      <c r="F342" s="33">
        <v>-0.62005489342957154</v>
      </c>
      <c r="G342" s="32">
        <v>5005202.125</v>
      </c>
      <c r="H342" s="33">
        <v>-8.9435236257624897</v>
      </c>
      <c r="I342" s="37">
        <v>12.356992076518788</v>
      </c>
      <c r="J342" s="33">
        <v>9.1409958563780513</v>
      </c>
      <c r="K342" s="40">
        <v>27.036805850639109</v>
      </c>
      <c r="L342" s="33">
        <v>1.5213516983600266</v>
      </c>
      <c r="M342" s="9"/>
      <c r="N342" s="32">
        <v>11940917</v>
      </c>
      <c r="O342" s="33">
        <v>-4.3089097510788266</v>
      </c>
      <c r="P342" s="32">
        <v>948261.3125</v>
      </c>
      <c r="Q342" s="33">
        <v>-12.979449010247677</v>
      </c>
      <c r="R342" s="37">
        <v>12.592432953442884</v>
      </c>
      <c r="S342" s="33">
        <v>9.9637834517847583</v>
      </c>
      <c r="T342" s="40">
        <v>22.463781466699754</v>
      </c>
      <c r="U342" s="33">
        <v>-7.9927872762723924</v>
      </c>
      <c r="V342" s="9"/>
      <c r="W342" s="43">
        <v>12.565357473474721</v>
      </c>
      <c r="X342" s="43">
        <v>12.331828311788419</v>
      </c>
      <c r="Y342" s="43">
        <v>12.265370107687641</v>
      </c>
      <c r="Z342" s="43">
        <v>12.027575270909859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34401089</v>
      </c>
      <c r="F343" s="33">
        <v>3.5852131308950899</v>
      </c>
      <c r="G343" s="32">
        <v>3510762.1875</v>
      </c>
      <c r="H343" s="33">
        <v>-14.566611393408985</v>
      </c>
      <c r="I343" s="37">
        <v>9.7987522830467988</v>
      </c>
      <c r="J343" s="33">
        <v>21.246757058754525</v>
      </c>
      <c r="K343" s="40">
        <v>30.816034995287502</v>
      </c>
      <c r="L343" s="33">
        <v>-18.023623248119673</v>
      </c>
      <c r="M343" s="9"/>
      <c r="N343" s="32">
        <v>7273633.5</v>
      </c>
      <c r="O343" s="33">
        <v>-0.39187924214312314</v>
      </c>
      <c r="P343" s="32">
        <v>723207.4375</v>
      </c>
      <c r="Q343" s="33">
        <v>-19.94154115514716</v>
      </c>
      <c r="R343" s="37">
        <v>10.057465013279817</v>
      </c>
      <c r="S343" s="33">
        <v>24.419233389053591</v>
      </c>
      <c r="T343" s="40">
        <v>32.327952047625168</v>
      </c>
      <c r="U343" s="33">
        <v>-22.104142150811754</v>
      </c>
      <c r="V343" s="9"/>
      <c r="W343" s="43">
        <v>9.6832748646105706</v>
      </c>
      <c r="X343" s="43">
        <v>9.6103688127321831</v>
      </c>
      <c r="Y343" s="43">
        <v>9.7749110458696382</v>
      </c>
      <c r="Z343" s="43">
        <v>9.8778175517999536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44210740.5</v>
      </c>
      <c r="F344" s="33">
        <v>8.8067096560411962</v>
      </c>
      <c r="G344" s="32">
        <v>7826027.75</v>
      </c>
      <c r="H344" s="33">
        <v>-1.6981795935923103</v>
      </c>
      <c r="I344" s="37">
        <v>5.6491929127136054</v>
      </c>
      <c r="J344" s="33">
        <v>10.68636288341693</v>
      </c>
      <c r="K344" s="40">
        <v>24.499796039380975</v>
      </c>
      <c r="L344" s="33">
        <v>-0.87459204528151091</v>
      </c>
      <c r="M344" s="9"/>
      <c r="N344" s="32">
        <v>9255154</v>
      </c>
      <c r="O344" s="33">
        <v>13.327537459913577</v>
      </c>
      <c r="P344" s="32">
        <v>1585245.375</v>
      </c>
      <c r="Q344" s="33">
        <v>0.89944134389346164</v>
      </c>
      <c r="R344" s="37">
        <v>5.8383100471117917</v>
      </c>
      <c r="S344" s="33">
        <v>12.317309145113779</v>
      </c>
      <c r="T344" s="40">
        <v>26.123827869314763</v>
      </c>
      <c r="U344" s="33">
        <v>27.317246268814397</v>
      </c>
      <c r="V344" s="9"/>
      <c r="W344" s="43">
        <v>5.733786328364288</v>
      </c>
      <c r="X344" s="43">
        <v>5.6743507989804653</v>
      </c>
      <c r="Y344" s="43">
        <v>5.4883005471118684</v>
      </c>
      <c r="Z344" s="43">
        <v>5.5132413363924311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49177608</v>
      </c>
      <c r="F345" s="33">
        <v>8.6850231737110715</v>
      </c>
      <c r="G345" s="32">
        <v>7244763.125</v>
      </c>
      <c r="H345" s="33">
        <v>-9.4801312699709346</v>
      </c>
      <c r="I345" s="37">
        <v>6.788021520027268</v>
      </c>
      <c r="J345" s="33">
        <v>20.067588142288038</v>
      </c>
      <c r="K345" s="40">
        <v>29.658518059682773</v>
      </c>
      <c r="L345" s="33">
        <v>0.99592683188481634</v>
      </c>
      <c r="M345" s="9"/>
      <c r="N345" s="32">
        <v>10068803</v>
      </c>
      <c r="O345" s="33">
        <v>9.5715786070392923</v>
      </c>
      <c r="P345" s="32">
        <v>1478950</v>
      </c>
      <c r="Q345" s="33">
        <v>-9.7429563064702496</v>
      </c>
      <c r="R345" s="37">
        <v>6.8080753237093887</v>
      </c>
      <c r="S345" s="33">
        <v>21.399476565056325</v>
      </c>
      <c r="T345" s="40">
        <v>29.325077171536677</v>
      </c>
      <c r="U345" s="33">
        <v>9.6038129724397479</v>
      </c>
      <c r="V345" s="9"/>
      <c r="W345" s="43">
        <v>6.8385956286718912</v>
      </c>
      <c r="X345" s="43">
        <v>6.7628014668544161</v>
      </c>
      <c r="Y345" s="43">
        <v>6.7260554078422325</v>
      </c>
      <c r="Z345" s="43">
        <v>6.8098986373523633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8140969</v>
      </c>
      <c r="F346" s="33">
        <v>-6.6877559992362903E-2</v>
      </c>
      <c r="G346" s="32">
        <v>957845.796875</v>
      </c>
      <c r="H346" s="33">
        <v>-4.5476838592163089</v>
      </c>
      <c r="I346" s="37">
        <v>8.4992480277724773</v>
      </c>
      <c r="J346" s="33">
        <v>4.6942876615117086</v>
      </c>
      <c r="K346" s="40">
        <v>35.099482629156306</v>
      </c>
      <c r="L346" s="33">
        <v>-5.4999889726925213</v>
      </c>
      <c r="M346" s="9"/>
      <c r="N346" s="32">
        <v>1673109.5</v>
      </c>
      <c r="O346" s="33">
        <v>-5.7016010304511617</v>
      </c>
      <c r="P346" s="32">
        <v>195383.3125</v>
      </c>
      <c r="Q346" s="33">
        <v>-12.02015682738933</v>
      </c>
      <c r="R346" s="37">
        <v>8.56321596042139</v>
      </c>
      <c r="S346" s="33">
        <v>7.1818220732009896</v>
      </c>
      <c r="T346" s="40">
        <v>40.494390833355496</v>
      </c>
      <c r="U346" s="33">
        <v>-1.7808607170304285</v>
      </c>
      <c r="V346" s="9"/>
      <c r="W346" s="43">
        <v>8.5917947686226857</v>
      </c>
      <c r="X346" s="43">
        <v>8.2973655595602498</v>
      </c>
      <c r="Y346" s="43">
        <v>8.4888786547973769</v>
      </c>
      <c r="Z346" s="43">
        <v>8.5782953969059097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19261690.5</v>
      </c>
      <c r="F347" s="33">
        <v>12.971447242506944</v>
      </c>
      <c r="G347" s="32">
        <v>2548855.75</v>
      </c>
      <c r="H347" s="33">
        <v>-1.4903210043125787</v>
      </c>
      <c r="I347" s="37">
        <v>7.5569951339929693</v>
      </c>
      <c r="J347" s="33">
        <v>14.680555651239745</v>
      </c>
      <c r="K347" s="40">
        <v>27.148435517640571</v>
      </c>
      <c r="L347" s="33">
        <v>1.8741402067295456</v>
      </c>
      <c r="M347" s="9"/>
      <c r="N347" s="32">
        <v>3772888.5</v>
      </c>
      <c r="O347" s="33">
        <v>9.7201138354376493</v>
      </c>
      <c r="P347" s="32">
        <v>492444.9375</v>
      </c>
      <c r="Q347" s="33">
        <v>-5.4382392551636585</v>
      </c>
      <c r="R347" s="37">
        <v>7.6615438858075375</v>
      </c>
      <c r="S347" s="33">
        <v>16.03010875770843</v>
      </c>
      <c r="T347" s="40">
        <v>24.201884709818486</v>
      </c>
      <c r="U347" s="33">
        <v>-7.8135096864592368</v>
      </c>
      <c r="V347" s="9"/>
      <c r="W347" s="43">
        <v>7.669409636202924</v>
      </c>
      <c r="X347" s="43">
        <v>7.7056288818380381</v>
      </c>
      <c r="Y347" s="43">
        <v>7.4872652331326881</v>
      </c>
      <c r="Z347" s="43">
        <v>7.286241100796425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97702790</v>
      </c>
      <c r="F348" s="33">
        <v>9.6317801448489568</v>
      </c>
      <c r="G348" s="32">
        <v>31998996</v>
      </c>
      <c r="H348" s="33">
        <v>-2.2974229984121308</v>
      </c>
      <c r="I348" s="37">
        <v>3.0533079850380305</v>
      </c>
      <c r="J348" s="33">
        <v>12.2097118718447</v>
      </c>
      <c r="K348" s="40">
        <v>24.522920481595254</v>
      </c>
      <c r="L348" s="33">
        <v>4.8889051059996378</v>
      </c>
      <c r="M348" s="9"/>
      <c r="N348" s="32">
        <v>19778538</v>
      </c>
      <c r="O348" s="33">
        <v>8.8134517892168347</v>
      </c>
      <c r="P348" s="32">
        <v>6447579.5</v>
      </c>
      <c r="Q348" s="33">
        <v>-4.3979655663436947</v>
      </c>
      <c r="R348" s="37">
        <v>3.0675911789842996</v>
      </c>
      <c r="S348" s="33">
        <v>13.819180139653506</v>
      </c>
      <c r="T348" s="40">
        <v>23.144008419631422</v>
      </c>
      <c r="U348" s="33">
        <v>-0.33273613417091452</v>
      </c>
      <c r="V348" s="9"/>
      <c r="W348" s="43">
        <v>3.0697279151881385</v>
      </c>
      <c r="X348" s="43">
        <v>3.0199391426411144</v>
      </c>
      <c r="Y348" s="43">
        <v>3.0656775417046309</v>
      </c>
      <c r="Z348" s="43">
        <v>3.0430952877213087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8506237.875</v>
      </c>
      <c r="F349" s="33">
        <v>13.189398018835075</v>
      </c>
      <c r="G349" s="32">
        <v>1889660.5625</v>
      </c>
      <c r="H349" s="33">
        <v>-0.31191752652916233</v>
      </c>
      <c r="I349" s="37">
        <v>4.5014634076642537</v>
      </c>
      <c r="J349" s="33">
        <v>13.543560283604844</v>
      </c>
      <c r="K349" s="40">
        <v>14.665610728350341</v>
      </c>
      <c r="L349" s="33">
        <v>-3.6381009797079251</v>
      </c>
      <c r="M349" s="9"/>
      <c r="N349" s="32">
        <v>1688179</v>
      </c>
      <c r="O349" s="33">
        <v>12.2289866773787</v>
      </c>
      <c r="P349" s="32">
        <v>356701.84375</v>
      </c>
      <c r="Q349" s="33">
        <v>-2.6641940579962999</v>
      </c>
      <c r="R349" s="37">
        <v>4.7327453714626335</v>
      </c>
      <c r="S349" s="33">
        <v>15.300824389586824</v>
      </c>
      <c r="T349" s="40">
        <v>14.189686786768466</v>
      </c>
      <c r="U349" s="33">
        <v>27.946968577897621</v>
      </c>
      <c r="V349" s="9"/>
      <c r="W349" s="43">
        <v>4.5407120864152954</v>
      </c>
      <c r="X349" s="43">
        <v>4.4508269089882795</v>
      </c>
      <c r="Y349" s="43">
        <v>4.4158869921559907</v>
      </c>
      <c r="Z349" s="43">
        <v>4.3790459001384345</v>
      </c>
    </row>
    <row r="350" spans="1:26" s="3" customFormat="1" ht="23.25" customHeight="1" x14ac:dyDescent="0.3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7312093</v>
      </c>
      <c r="F350" s="33">
        <v>17.549397910623004</v>
      </c>
      <c r="G350" s="32">
        <v>819178.96875</v>
      </c>
      <c r="H350" s="33">
        <v>3.5924537007864772</v>
      </c>
      <c r="I350" s="37">
        <v>8.9261239349902439</v>
      </c>
      <c r="J350" s="33">
        <v>13.47293524888344</v>
      </c>
      <c r="K350" s="40">
        <v>21.570037727228033</v>
      </c>
      <c r="L350" s="33">
        <v>37.466458540306562</v>
      </c>
      <c r="M350" s="9"/>
      <c r="N350" s="32">
        <v>1523008.125</v>
      </c>
      <c r="O350" s="33">
        <v>20.682424566705954</v>
      </c>
      <c r="P350" s="32">
        <v>162236.1875</v>
      </c>
      <c r="Q350" s="33">
        <v>5.9611918791547689</v>
      </c>
      <c r="R350" s="37">
        <v>9.3875980967563102</v>
      </c>
      <c r="S350" s="33">
        <v>13.893041807551825</v>
      </c>
      <c r="T350" s="40">
        <v>22.814333721955684</v>
      </c>
      <c r="U350" s="33">
        <v>63.906268668465451</v>
      </c>
      <c r="V350" s="9"/>
      <c r="W350" s="43">
        <v>9.0281580022309385</v>
      </c>
      <c r="X350" s="43">
        <v>8.5699047277703748</v>
      </c>
      <c r="Y350" s="43">
        <v>8.6527063433749696</v>
      </c>
      <c r="Z350" s="43">
        <v>9.0176285075488067</v>
      </c>
    </row>
    <row r="351" spans="1:26" s="3" customFormat="1" ht="23.25" customHeight="1" x14ac:dyDescent="0.3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3073.9609375</v>
      </c>
      <c r="F351" s="33">
        <v>-14.449013370925835</v>
      </c>
      <c r="G351" s="32">
        <v>492.59236145019531</v>
      </c>
      <c r="H351" s="33">
        <v>-18.151842735883005</v>
      </c>
      <c r="I351" s="37">
        <v>6.240374756218789</v>
      </c>
      <c r="J351" s="33">
        <v>4.5240228842397254</v>
      </c>
      <c r="K351" s="40">
        <v>1.4783761696104756</v>
      </c>
      <c r="L351" s="33">
        <v>523.32364763323858</v>
      </c>
      <c r="M351" s="9"/>
      <c r="N351" s="32">
        <v>692.24566650390625</v>
      </c>
      <c r="O351" s="33">
        <v>5.176606328983862</v>
      </c>
      <c r="P351" s="32">
        <v>109.88026428222656</v>
      </c>
      <c r="Q351" s="33">
        <v>-0.13761544543561802</v>
      </c>
      <c r="R351" s="37">
        <v>6.3000000138867422</v>
      </c>
      <c r="S351" s="33">
        <v>5.3215450423335424</v>
      </c>
      <c r="T351" s="40">
        <v>0</v>
      </c>
      <c r="U351" s="33">
        <v>0</v>
      </c>
      <c r="V351" s="9"/>
      <c r="W351" s="43">
        <v>6.3000001749107124</v>
      </c>
      <c r="X351" s="43">
        <v>5.9764164851942372</v>
      </c>
      <c r="Y351" s="43">
        <v>6.3000000850862925</v>
      </c>
      <c r="Z351" s="43">
        <v>6.300000138977377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457730.7890625</v>
      </c>
      <c r="F352" s="33">
        <v>-52.423075452039136</v>
      </c>
      <c r="G352" s="32">
        <v>32564.010986328129</v>
      </c>
      <c r="H352" s="33">
        <v>-61.37454636542126</v>
      </c>
      <c r="I352" s="37">
        <v>14.056339351275755</v>
      </c>
      <c r="J352" s="33">
        <v>23.175057044167581</v>
      </c>
      <c r="K352" s="40">
        <v>18.792709094614686</v>
      </c>
      <c r="L352" s="33">
        <v>-52.971095849304533</v>
      </c>
      <c r="M352" s="9"/>
      <c r="N352" s="32">
        <v>42988.73828125</v>
      </c>
      <c r="O352" s="33">
        <v>-77.196089580184577</v>
      </c>
      <c r="P352" s="32">
        <v>2603.497802734375</v>
      </c>
      <c r="Q352" s="33">
        <v>-84.129613783828376</v>
      </c>
      <c r="R352" s="37">
        <v>16.511916482549065</v>
      </c>
      <c r="S352" s="33">
        <v>43.688440276133171</v>
      </c>
      <c r="T352" s="40">
        <v>36.755020414594412</v>
      </c>
      <c r="U352" s="33">
        <v>-53.611020415044315</v>
      </c>
      <c r="V352" s="9"/>
      <c r="W352" s="43">
        <v>15.093498902294705</v>
      </c>
      <c r="X352" s="43">
        <v>13.729379585353961</v>
      </c>
      <c r="Y352" s="43">
        <v>14.142594346023236</v>
      </c>
      <c r="Z352" s="43">
        <v>13.349136724547632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29407237</v>
      </c>
      <c r="F353" s="33">
        <v>21.760180833134434</v>
      </c>
      <c r="G353" s="32">
        <v>5135134.625</v>
      </c>
      <c r="H353" s="33">
        <v>-1.786502818908084</v>
      </c>
      <c r="I353" s="37">
        <v>5.7266730373208086</v>
      </c>
      <c r="J353" s="33">
        <v>23.974997661091066</v>
      </c>
      <c r="K353" s="40">
        <v>18.941921507280675</v>
      </c>
      <c r="L353" s="33">
        <v>-3.1341292621627543</v>
      </c>
      <c r="M353" s="9"/>
      <c r="N353" s="32">
        <v>5997246</v>
      </c>
      <c r="O353" s="33">
        <v>22.716458953826272</v>
      </c>
      <c r="P353" s="32">
        <v>1055237.375</v>
      </c>
      <c r="Q353" s="33">
        <v>-0.12707272520774573</v>
      </c>
      <c r="R353" s="37">
        <v>5.6833146191396038</v>
      </c>
      <c r="S353" s="33">
        <v>22.872596510746003</v>
      </c>
      <c r="T353" s="40">
        <v>20.405785005317441</v>
      </c>
      <c r="U353" s="33">
        <v>16.801099402040872</v>
      </c>
      <c r="V353" s="9"/>
      <c r="W353" s="43">
        <v>5.7954080433871269</v>
      </c>
      <c r="X353" s="43">
        <v>5.7044361659590681</v>
      </c>
      <c r="Y353" s="43">
        <v>5.735234822315106</v>
      </c>
      <c r="Z353" s="43">
        <v>5.7134395355468977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1574025.5</v>
      </c>
      <c r="F354" s="33">
        <v>16.784255897314619</v>
      </c>
      <c r="G354" s="32">
        <v>230487.88671875</v>
      </c>
      <c r="H354" s="33">
        <v>-16.685524062082205</v>
      </c>
      <c r="I354" s="37">
        <v>6.8291029190643986</v>
      </c>
      <c r="J354" s="33">
        <v>40.172826609792281</v>
      </c>
      <c r="K354" s="40">
        <v>2.2552003579953119</v>
      </c>
      <c r="L354" s="33">
        <v>98.873736804928626</v>
      </c>
      <c r="M354" s="9"/>
      <c r="N354" s="32">
        <v>339203.625</v>
      </c>
      <c r="O354" s="33">
        <v>22.071939397435937</v>
      </c>
      <c r="P354" s="32">
        <v>48031.0859375</v>
      </c>
      <c r="Q354" s="33">
        <v>-16.65290874614664</v>
      </c>
      <c r="R354" s="37">
        <v>7.0621685597820028</v>
      </c>
      <c r="S354" s="33">
        <v>46.46214710197485</v>
      </c>
      <c r="T354" s="40">
        <v>1.065593343821134</v>
      </c>
      <c r="U354" s="33">
        <v>-50.331969634611312</v>
      </c>
      <c r="V354" s="9"/>
      <c r="W354" s="43">
        <v>6.9354190131543083</v>
      </c>
      <c r="X354" s="43">
        <v>6.8410683195529893</v>
      </c>
      <c r="Y354" s="43">
        <v>6.6920403072261054</v>
      </c>
      <c r="Z354" s="43">
        <v>6.585629689470248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7617436.875</v>
      </c>
      <c r="F355" s="33">
        <v>49.472503509192883</v>
      </c>
      <c r="G355" s="32">
        <v>2103792.15625</v>
      </c>
      <c r="H355" s="33">
        <v>30.358355917420759</v>
      </c>
      <c r="I355" s="37">
        <v>3.6208124706473126</v>
      </c>
      <c r="J355" s="33">
        <v>14.662771294753462</v>
      </c>
      <c r="K355" s="40">
        <v>3.4971112663675665</v>
      </c>
      <c r="L355" s="33">
        <v>-10.657622792657067</v>
      </c>
      <c r="M355" s="9"/>
      <c r="N355" s="32">
        <v>1748053.125</v>
      </c>
      <c r="O355" s="33">
        <v>66.816839805649494</v>
      </c>
      <c r="P355" s="32">
        <v>482160.21875</v>
      </c>
      <c r="Q355" s="33">
        <v>44.652237937988026</v>
      </c>
      <c r="R355" s="37">
        <v>3.6254611164973882</v>
      </c>
      <c r="S355" s="33">
        <v>15.322681614620697</v>
      </c>
      <c r="T355" s="40">
        <v>4.0313353069575619</v>
      </c>
      <c r="U355" s="33">
        <v>45.472295956209351</v>
      </c>
      <c r="V355" s="9"/>
      <c r="W355" s="43">
        <v>3.7023884259574937</v>
      </c>
      <c r="X355" s="43">
        <v>3.6693912359840288</v>
      </c>
      <c r="Y355" s="43">
        <v>3.5729845586974283</v>
      </c>
      <c r="Z355" s="43">
        <v>3.48406881580931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1643517.6875</v>
      </c>
      <c r="F356" s="33">
        <v>-3.1625202183717644</v>
      </c>
      <c r="G356" s="32">
        <v>271343.02734375</v>
      </c>
      <c r="H356" s="33">
        <v>-26.972823944365306</v>
      </c>
      <c r="I356" s="37">
        <v>6.0569740950738167</v>
      </c>
      <c r="J356" s="33">
        <v>32.604716506980907</v>
      </c>
      <c r="K356" s="40">
        <v>28.68462008489945</v>
      </c>
      <c r="L356" s="33">
        <v>12.851724399202867</v>
      </c>
      <c r="M356" s="9"/>
      <c r="N356" s="32">
        <v>319732.6875</v>
      </c>
      <c r="O356" s="33">
        <v>-0.15528879197069215</v>
      </c>
      <c r="P356" s="32">
        <v>50824.12890625</v>
      </c>
      <c r="Q356" s="33">
        <v>-22.776553137137594</v>
      </c>
      <c r="R356" s="37">
        <v>6.2909624696131585</v>
      </c>
      <c r="S356" s="33">
        <v>29.293259060734464</v>
      </c>
      <c r="T356" s="40">
        <v>30.678784308689114</v>
      </c>
      <c r="U356" s="33">
        <v>56.388017387417086</v>
      </c>
      <c r="V356" s="9"/>
      <c r="W356" s="43">
        <v>6.2205965586918035</v>
      </c>
      <c r="X356" s="43">
        <v>5.9418950393213086</v>
      </c>
      <c r="Y356" s="43">
        <v>5.9882400887060001</v>
      </c>
      <c r="Z356" s="43">
        <v>5.8610034980118026</v>
      </c>
    </row>
    <row r="357" spans="1:26" s="3" customFormat="1" ht="23.25" customHeight="1" x14ac:dyDescent="0.3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12920371</v>
      </c>
      <c r="F357" s="33">
        <v>23.719850810305246</v>
      </c>
      <c r="G357" s="32">
        <v>2842205.625</v>
      </c>
      <c r="H357" s="33">
        <v>8.203361442392648</v>
      </c>
      <c r="I357" s="37">
        <v>4.5458959360127222</v>
      </c>
      <c r="J357" s="33">
        <v>14.340117683103179</v>
      </c>
      <c r="K357" s="40">
        <v>17.638839714819333</v>
      </c>
      <c r="L357" s="33">
        <v>25.666067205808091</v>
      </c>
      <c r="M357" s="9"/>
      <c r="N357" s="32">
        <v>2551679.25</v>
      </c>
      <c r="O357" s="33">
        <v>21.292879861817113</v>
      </c>
      <c r="P357" s="32">
        <v>558214.5625</v>
      </c>
      <c r="Q357" s="33">
        <v>6.1286786164466642</v>
      </c>
      <c r="R357" s="37">
        <v>4.571144182574062</v>
      </c>
      <c r="S357" s="33">
        <v>14.288504712448642</v>
      </c>
      <c r="T357" s="40">
        <v>15.909663949730358</v>
      </c>
      <c r="U357" s="33">
        <v>23.440710980395473</v>
      </c>
      <c r="V357" s="9"/>
      <c r="W357" s="43">
        <v>4.628427539303785</v>
      </c>
      <c r="X357" s="43">
        <v>4.5024572643417242</v>
      </c>
      <c r="Y357" s="43">
        <v>4.5230994185881377</v>
      </c>
      <c r="Z357" s="43">
        <v>4.5089835931779998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916327.7109375</v>
      </c>
      <c r="F358" s="33">
        <v>105.74351281850726</v>
      </c>
      <c r="G358" s="32">
        <v>189918.654296875</v>
      </c>
      <c r="H358" s="33">
        <v>73.593122953609608</v>
      </c>
      <c r="I358" s="37">
        <v>4.8248431115414538</v>
      </c>
      <c r="J358" s="33">
        <v>18.52054350879407</v>
      </c>
      <c r="K358" s="40">
        <v>6.4499093430402867</v>
      </c>
      <c r="L358" s="33">
        <v>44.015229442557782</v>
      </c>
      <c r="M358" s="9"/>
      <c r="N358" s="32">
        <v>128132.0859375</v>
      </c>
      <c r="O358" s="33">
        <v>65.449089238000781</v>
      </c>
      <c r="P358" s="32">
        <v>25054.099609375</v>
      </c>
      <c r="Q358" s="33">
        <v>43.609694441598975</v>
      </c>
      <c r="R358" s="37">
        <v>5.1142163532212601</v>
      </c>
      <c r="S358" s="33">
        <v>15.207465541459754</v>
      </c>
      <c r="T358" s="40">
        <v>9.0374483557525203</v>
      </c>
      <c r="U358" s="33">
        <v>76.513018105039777</v>
      </c>
      <c r="V358" s="9"/>
      <c r="W358" s="43">
        <v>4.7454500314209387</v>
      </c>
      <c r="X358" s="43">
        <v>4.6568412299114552</v>
      </c>
      <c r="Y358" s="43">
        <v>4.7812525978463984</v>
      </c>
      <c r="Z358" s="43">
        <v>4.919302293905357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664833.1796875</v>
      </c>
      <c r="F359" s="33">
        <v>-0.95118289213735896</v>
      </c>
      <c r="G359" s="32">
        <v>76777.2783203125</v>
      </c>
      <c r="H359" s="33">
        <v>-14.496803143457782</v>
      </c>
      <c r="I359" s="37">
        <v>8.6592439095566256</v>
      </c>
      <c r="J359" s="33">
        <v>15.84223835986781</v>
      </c>
      <c r="K359" s="40">
        <v>12.400231081229764</v>
      </c>
      <c r="L359" s="33">
        <v>31.405274553302139</v>
      </c>
      <c r="M359" s="9"/>
      <c r="N359" s="32">
        <v>122811.890625</v>
      </c>
      <c r="O359" s="33">
        <v>-11.488819495979254</v>
      </c>
      <c r="P359" s="32">
        <v>14040.197265625</v>
      </c>
      <c r="Q359" s="33">
        <v>-29.519514496550382</v>
      </c>
      <c r="R359" s="37">
        <v>8.7471627571561061</v>
      </c>
      <c r="S359" s="33">
        <v>25.582535182293295</v>
      </c>
      <c r="T359" s="40">
        <v>10.707554719419091</v>
      </c>
      <c r="U359" s="33">
        <v>-25.473753397630968</v>
      </c>
      <c r="V359" s="9"/>
      <c r="W359" s="43">
        <v>8.7541450788921011</v>
      </c>
      <c r="X359" s="43">
        <v>8.8193374768755746</v>
      </c>
      <c r="Y359" s="43">
        <v>8.8301934170338328</v>
      </c>
      <c r="Z359" s="43">
        <v>8.2573749940492256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697904.78125</v>
      </c>
      <c r="F360" s="33">
        <v>3.5628395271805959</v>
      </c>
      <c r="G360" s="32">
        <v>181072.8828125</v>
      </c>
      <c r="H360" s="33">
        <v>-8.6083487219634502</v>
      </c>
      <c r="I360" s="37">
        <v>3.854275529332996</v>
      </c>
      <c r="J360" s="33">
        <v>13.317614988831092</v>
      </c>
      <c r="K360" s="40">
        <v>2.8745586314760971</v>
      </c>
      <c r="L360" s="33">
        <v>-21.950507978762104</v>
      </c>
      <c r="M360" s="9"/>
      <c r="N360" s="32">
        <v>142267.578125</v>
      </c>
      <c r="O360" s="33">
        <v>4.428714531712747</v>
      </c>
      <c r="P360" s="32">
        <v>36648.0859375</v>
      </c>
      <c r="Q360" s="33">
        <v>-8.9471935241054474</v>
      </c>
      <c r="R360" s="37">
        <v>3.8819920463956699</v>
      </c>
      <c r="S360" s="33">
        <v>14.690275427544728</v>
      </c>
      <c r="T360" s="40">
        <v>1.5789502134786728</v>
      </c>
      <c r="U360" s="33">
        <v>-78.737675873746369</v>
      </c>
      <c r="V360" s="9"/>
      <c r="W360" s="43">
        <v>3.8792140051271984</v>
      </c>
      <c r="X360" s="43">
        <v>3.856691341231286</v>
      </c>
      <c r="Y360" s="43">
        <v>3.8457075653637314</v>
      </c>
      <c r="Z360" s="43">
        <v>3.8065454819249265</v>
      </c>
    </row>
    <row r="361" spans="1:26" s="3" customFormat="1" ht="23.25" customHeight="1" x14ac:dyDescent="0.3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4076587.375</v>
      </c>
      <c r="F361" s="33">
        <v>6.9399601984111499</v>
      </c>
      <c r="G361" s="32">
        <v>1074562.03125</v>
      </c>
      <c r="H361" s="33">
        <v>-2.426956708760442</v>
      </c>
      <c r="I361" s="37">
        <v>3.7937199123421941</v>
      </c>
      <c r="J361" s="33">
        <v>9.5999023820676328</v>
      </c>
      <c r="K361" s="40">
        <v>8.1285181464128442</v>
      </c>
      <c r="L361" s="33">
        <v>13.997059369204969</v>
      </c>
      <c r="M361" s="9"/>
      <c r="N361" s="32">
        <v>749353</v>
      </c>
      <c r="O361" s="33">
        <v>2.4298806729473377</v>
      </c>
      <c r="P361" s="32">
        <v>200621.03125</v>
      </c>
      <c r="Q361" s="33">
        <v>-4.6899980863392088</v>
      </c>
      <c r="R361" s="37">
        <v>3.7351667237031014</v>
      </c>
      <c r="S361" s="33">
        <v>7.4702325215944159</v>
      </c>
      <c r="T361" s="40">
        <v>8.6369581075274269</v>
      </c>
      <c r="U361" s="33">
        <v>-22.249088170971675</v>
      </c>
      <c r="V361" s="9"/>
      <c r="W361" s="43">
        <v>3.8903104350602873</v>
      </c>
      <c r="X361" s="43">
        <v>3.7971265802197376</v>
      </c>
      <c r="Y361" s="43">
        <v>3.7855289304876862</v>
      </c>
      <c r="Z361" s="43">
        <v>3.7705881849423886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55560312</v>
      </c>
      <c r="F362" s="33">
        <v>27.20239545766368</v>
      </c>
      <c r="G362" s="32">
        <v>4646348.75</v>
      </c>
      <c r="H362" s="33">
        <v>-8.812562157993046</v>
      </c>
      <c r="I362" s="37">
        <v>11.957843672410513</v>
      </c>
      <c r="J362" s="33">
        <v>39.495525335471001</v>
      </c>
      <c r="K362" s="40">
        <v>15.564226628173003</v>
      </c>
      <c r="L362" s="33">
        <v>-16.810768594628499</v>
      </c>
      <c r="M362" s="9"/>
      <c r="N362" s="32">
        <v>11280448</v>
      </c>
      <c r="O362" s="33">
        <v>29.707598022221664</v>
      </c>
      <c r="P362" s="32">
        <v>944796.8125</v>
      </c>
      <c r="Q362" s="33">
        <v>-5.3629550887585262</v>
      </c>
      <c r="R362" s="37">
        <v>11.939549171584446</v>
      </c>
      <c r="S362" s="33">
        <v>37.057954571460137</v>
      </c>
      <c r="T362" s="40">
        <v>16.562135874390805</v>
      </c>
      <c r="U362" s="33">
        <v>4.6738796938444853</v>
      </c>
      <c r="V362" s="9"/>
      <c r="W362" s="43">
        <v>12.080508000149287</v>
      </c>
      <c r="X362" s="43">
        <v>12.045736044538824</v>
      </c>
      <c r="Y362" s="43">
        <v>11.959718703185711</v>
      </c>
      <c r="Z362" s="43">
        <v>11.759992612365005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3663379.8125</v>
      </c>
      <c r="F363" s="33">
        <v>31.018981387434067</v>
      </c>
      <c r="G363" s="32">
        <v>710547.421875</v>
      </c>
      <c r="H363" s="33">
        <v>1.2692055870628673</v>
      </c>
      <c r="I363" s="37">
        <v>5.155714734469143</v>
      </c>
      <c r="J363" s="33">
        <v>29.376922261718342</v>
      </c>
      <c r="K363" s="40">
        <v>12.465029518420977</v>
      </c>
      <c r="L363" s="33">
        <v>-1.777377034615486</v>
      </c>
      <c r="M363" s="9"/>
      <c r="N363" s="32">
        <v>745783.75</v>
      </c>
      <c r="O363" s="33">
        <v>28.682371345290015</v>
      </c>
      <c r="P363" s="32">
        <v>143624.390625</v>
      </c>
      <c r="Q363" s="33">
        <v>-2.1526820625688989</v>
      </c>
      <c r="R363" s="37">
        <v>5.1925981844352904</v>
      </c>
      <c r="S363" s="33">
        <v>31.513437524753126</v>
      </c>
      <c r="T363" s="40">
        <v>9.6833343948564181</v>
      </c>
      <c r="U363" s="33">
        <v>-42.23120872945546</v>
      </c>
      <c r="V363" s="9"/>
      <c r="W363" s="43">
        <v>5.1731330682418646</v>
      </c>
      <c r="X363" s="43">
        <v>5.0553438989385917</v>
      </c>
      <c r="Y363" s="43">
        <v>5.1408584701982418</v>
      </c>
      <c r="Z363" s="43">
        <v>5.2270073586551868</v>
      </c>
    </row>
    <row r="364" spans="1:26" s="3" customFormat="1" ht="23.25" customHeight="1" x14ac:dyDescent="0.3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609709.703125</v>
      </c>
      <c r="F364" s="33">
        <v>8.5757319315498073</v>
      </c>
      <c r="G364" s="32">
        <v>127885.90624999999</v>
      </c>
      <c r="H364" s="33">
        <v>-5.1067770753629551</v>
      </c>
      <c r="I364" s="37">
        <v>4.7676066972782625</v>
      </c>
      <c r="J364" s="33">
        <v>14.418847400492698</v>
      </c>
      <c r="K364" s="40">
        <v>3.7810690168740906</v>
      </c>
      <c r="L364" s="33">
        <v>-8.1053669274019384</v>
      </c>
      <c r="M364" s="9"/>
      <c r="N364" s="32">
        <v>126455.70312500001</v>
      </c>
      <c r="O364" s="33">
        <v>8.741098540832505</v>
      </c>
      <c r="P364" s="32">
        <v>26419.7265625</v>
      </c>
      <c r="Q364" s="33">
        <v>-5.5868670759072678</v>
      </c>
      <c r="R364" s="37">
        <v>4.7864122600152292</v>
      </c>
      <c r="S364" s="33">
        <v>15.17581841951937</v>
      </c>
      <c r="T364" s="40">
        <v>2.8837825652881164</v>
      </c>
      <c r="U364" s="33">
        <v>3.4812062443511769</v>
      </c>
      <c r="V364" s="9"/>
      <c r="W364" s="43">
        <v>4.8103890722912999</v>
      </c>
      <c r="X364" s="43">
        <v>4.7243386065933679</v>
      </c>
      <c r="Y364" s="43">
        <v>4.7823224164920033</v>
      </c>
      <c r="Z364" s="43">
        <v>4.7374288300198595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10256522.125</v>
      </c>
      <c r="F365" s="33">
        <v>21.651028264914661</v>
      </c>
      <c r="G365" s="32">
        <v>849647.5</v>
      </c>
      <c r="H365" s="33">
        <v>1.6556727367756296</v>
      </c>
      <c r="I365" s="37">
        <v>12.071502740842526</v>
      </c>
      <c r="J365" s="33">
        <v>19.669689836114163</v>
      </c>
      <c r="K365" s="40">
        <v>24.83582976719801</v>
      </c>
      <c r="L365" s="33">
        <v>44.970644341928754</v>
      </c>
      <c r="M365" s="9"/>
      <c r="N365" s="32">
        <v>1870814.375</v>
      </c>
      <c r="O365" s="33">
        <v>3.2742596281854364</v>
      </c>
      <c r="P365" s="32">
        <v>149470.671875</v>
      </c>
      <c r="Q365" s="33">
        <v>-25.121652268203185</v>
      </c>
      <c r="R365" s="37">
        <v>12.516263903359803</v>
      </c>
      <c r="S365" s="33">
        <v>37.922727673023161</v>
      </c>
      <c r="T365" s="40">
        <v>19.051168558612343</v>
      </c>
      <c r="U365" s="33">
        <v>6.1899205650758207</v>
      </c>
      <c r="V365" s="9"/>
      <c r="W365" s="43">
        <v>12.38192660394542</v>
      </c>
      <c r="X365" s="43">
        <v>11.909692070225804</v>
      </c>
      <c r="Y365" s="43">
        <v>11.865247134368264</v>
      </c>
      <c r="Z365" s="43">
        <v>11.805113910247307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16471154.75</v>
      </c>
      <c r="F366" s="33">
        <v>9.9383564053091629</v>
      </c>
      <c r="G366" s="32">
        <v>1390261.90625</v>
      </c>
      <c r="H366" s="33">
        <v>-2.9366940291589305</v>
      </c>
      <c r="I366" s="37">
        <v>11.847519288238427</v>
      </c>
      <c r="J366" s="33">
        <v>13.264590882919135</v>
      </c>
      <c r="K366" s="40">
        <v>21.865675128211638</v>
      </c>
      <c r="L366" s="33">
        <v>-14.350184482862588</v>
      </c>
      <c r="M366" s="9"/>
      <c r="N366" s="32">
        <v>3201165.5</v>
      </c>
      <c r="O366" s="33">
        <v>6.7185452223959006</v>
      </c>
      <c r="P366" s="32">
        <v>262322.53125</v>
      </c>
      <c r="Q366" s="33">
        <v>-9.4675777657681248</v>
      </c>
      <c r="R366" s="37">
        <v>12.203166402619104</v>
      </c>
      <c r="S366" s="33">
        <v>17.878813566134507</v>
      </c>
      <c r="T366" s="40">
        <v>18.746174244974213</v>
      </c>
      <c r="U366" s="33">
        <v>-29.313648961662253</v>
      </c>
      <c r="V366" s="9"/>
      <c r="W366" s="43">
        <v>12.223792179684184</v>
      </c>
      <c r="X366" s="43">
        <v>12.031455882770112</v>
      </c>
      <c r="Y366" s="43">
        <v>11.692414553176619</v>
      </c>
      <c r="Z366" s="43">
        <v>11.216152075540739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28454635.5</v>
      </c>
      <c r="F367" s="33">
        <v>20.414071018297779</v>
      </c>
      <c r="G367" s="32">
        <v>2701830.5625</v>
      </c>
      <c r="H367" s="33">
        <v>-4.0380042391348336</v>
      </c>
      <c r="I367" s="37">
        <v>10.531613601139727</v>
      </c>
      <c r="J367" s="33">
        <v>25.480999080476131</v>
      </c>
      <c r="K367" s="40">
        <v>29.332539684087678</v>
      </c>
      <c r="L367" s="33">
        <v>3.5283663751347367</v>
      </c>
      <c r="M367" s="9"/>
      <c r="N367" s="32">
        <v>5805352.5</v>
      </c>
      <c r="O367" s="33">
        <v>19.941557608429985</v>
      </c>
      <c r="P367" s="32">
        <v>546490.5625</v>
      </c>
      <c r="Q367" s="33">
        <v>-7.8621187168208593</v>
      </c>
      <c r="R367" s="37">
        <v>10.62296935823114</v>
      </c>
      <c r="S367" s="33">
        <v>30.17616200637201</v>
      </c>
      <c r="T367" s="40">
        <v>27.484145019617671</v>
      </c>
      <c r="U367" s="33">
        <v>-11.8657685237827</v>
      </c>
      <c r="V367" s="9"/>
      <c r="W367" s="43">
        <v>10.545256414452059</v>
      </c>
      <c r="X367" s="43">
        <v>10.450765587730407</v>
      </c>
      <c r="Y367" s="43">
        <v>10.64866215456863</v>
      </c>
      <c r="Z367" s="43">
        <v>10.387830321782076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353877.66015625</v>
      </c>
      <c r="F368" s="33">
        <v>-4.9735601659946029</v>
      </c>
      <c r="G368" s="32">
        <v>21344.01904296875</v>
      </c>
      <c r="H368" s="33">
        <v>-12.955425543477114</v>
      </c>
      <c r="I368" s="37">
        <v>16.57971066479282</v>
      </c>
      <c r="J368" s="33">
        <v>9.1698597268337547</v>
      </c>
      <c r="K368" s="40">
        <v>12.22613723066657</v>
      </c>
      <c r="L368" s="33">
        <v>31.705596997260663</v>
      </c>
      <c r="M368" s="9"/>
      <c r="N368" s="32">
        <v>76738.8671875</v>
      </c>
      <c r="O368" s="33">
        <v>-6.9877538204091882</v>
      </c>
      <c r="P368" s="32">
        <v>4553.24072265625</v>
      </c>
      <c r="Q368" s="33">
        <v>-14.331025807710526</v>
      </c>
      <c r="R368" s="37">
        <v>16.853681116761251</v>
      </c>
      <c r="S368" s="33">
        <v>8.5716819379894584</v>
      </c>
      <c r="T368" s="40">
        <v>9.5646024591311338</v>
      </c>
      <c r="U368" s="33">
        <v>41.630512760163498</v>
      </c>
      <c r="V368" s="9"/>
      <c r="W368" s="43">
        <v>16.898659420907233</v>
      </c>
      <c r="X368" s="43">
        <v>16.352378399638106</v>
      </c>
      <c r="Y368" s="43">
        <v>16.463286782044253</v>
      </c>
      <c r="Z368" s="43">
        <v>16.267816853967325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25323959</v>
      </c>
      <c r="F369" s="33">
        <v>31.525008690680675</v>
      </c>
      <c r="G369" s="32">
        <v>2018344.15625</v>
      </c>
      <c r="H369" s="33">
        <v>-2.8932708600020205</v>
      </c>
      <c r="I369" s="37">
        <v>12.546898367942793</v>
      </c>
      <c r="J369" s="33">
        <v>35.443763635640664</v>
      </c>
      <c r="K369" s="40">
        <v>11.245334655217219</v>
      </c>
      <c r="L369" s="33">
        <v>-10.25998989868512</v>
      </c>
      <c r="M369" s="9"/>
      <c r="N369" s="32">
        <v>4931337.5</v>
      </c>
      <c r="O369" s="33">
        <v>23.485730279772696</v>
      </c>
      <c r="P369" s="32">
        <v>382576.90625</v>
      </c>
      <c r="Q369" s="33">
        <v>-13.584533442168581</v>
      </c>
      <c r="R369" s="37">
        <v>12.88979397197998</v>
      </c>
      <c r="S369" s="33">
        <v>42.897718659116329</v>
      </c>
      <c r="T369" s="40">
        <v>11.005348447556063</v>
      </c>
      <c r="U369" s="33">
        <v>-40.653787619285325</v>
      </c>
      <c r="V369" s="9"/>
      <c r="W369" s="43">
        <v>12.731382223728483</v>
      </c>
      <c r="X369" s="43">
        <v>12.513924357539006</v>
      </c>
      <c r="Y369" s="43">
        <v>12.377888494444296</v>
      </c>
      <c r="Z369" s="43">
        <v>12.249982238881115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63269286</v>
      </c>
      <c r="F370" s="33">
        <v>20.825059419215055</v>
      </c>
      <c r="G370" s="32">
        <v>5911918</v>
      </c>
      <c r="H370" s="33">
        <v>-4.7577291475718662</v>
      </c>
      <c r="I370" s="37">
        <v>10.701989777260104</v>
      </c>
      <c r="J370" s="33">
        <v>26.860750313719247</v>
      </c>
      <c r="K370" s="40">
        <v>16.591348920865016</v>
      </c>
      <c r="L370" s="33">
        <v>-16.653320398218085</v>
      </c>
      <c r="M370" s="9"/>
      <c r="N370" s="32">
        <v>12637948</v>
      </c>
      <c r="O370" s="33">
        <v>16.258150085860098</v>
      </c>
      <c r="P370" s="32">
        <v>1169545.25</v>
      </c>
      <c r="Q370" s="33">
        <v>-10.032671031073587</v>
      </c>
      <c r="R370" s="37">
        <v>10.80586492912523</v>
      </c>
      <c r="S370" s="33">
        <v>29.222631613320658</v>
      </c>
      <c r="T370" s="40">
        <v>15.819705263860874</v>
      </c>
      <c r="U370" s="33">
        <v>-22.938111373182966</v>
      </c>
      <c r="V370" s="9"/>
      <c r="W370" s="43">
        <v>10.679099974593496</v>
      </c>
      <c r="X370" s="43">
        <v>10.656572364120514</v>
      </c>
      <c r="Y370" s="43">
        <v>10.727422020574284</v>
      </c>
      <c r="Z370" s="43">
        <v>10.639882757293737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34504896</v>
      </c>
      <c r="F371" s="33">
        <v>19.817322220099964</v>
      </c>
      <c r="G371" s="32">
        <v>3955778.125</v>
      </c>
      <c r="H371" s="33">
        <v>1.0355205205511209</v>
      </c>
      <c r="I371" s="37">
        <v>8.7226570625722335</v>
      </c>
      <c r="J371" s="33">
        <v>18.589305625172216</v>
      </c>
      <c r="K371" s="40">
        <v>26.684473632379589</v>
      </c>
      <c r="L371" s="33">
        <v>1.305164476280118</v>
      </c>
      <c r="M371" s="9"/>
      <c r="N371" s="32">
        <v>6926354.5</v>
      </c>
      <c r="O371" s="33">
        <v>20.156943721860799</v>
      </c>
      <c r="P371" s="32">
        <v>810752</v>
      </c>
      <c r="Q371" s="33">
        <v>3.5236913207585716</v>
      </c>
      <c r="R371" s="37">
        <v>8.543123544561098</v>
      </c>
      <c r="S371" s="33">
        <v>16.067097481643714</v>
      </c>
      <c r="T371" s="40">
        <v>28.170394325037798</v>
      </c>
      <c r="U371" s="33">
        <v>10.629086323985096</v>
      </c>
      <c r="V371" s="9"/>
      <c r="W371" s="43">
        <v>8.8183399889266028</v>
      </c>
      <c r="X371" s="43">
        <v>8.7663429286349039</v>
      </c>
      <c r="Y371" s="43">
        <v>8.7971361385799938</v>
      </c>
      <c r="Z371" s="43">
        <v>8.6923727793872825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28254139</v>
      </c>
      <c r="F372" s="33">
        <v>23.955456452513545</v>
      </c>
      <c r="G372" s="32">
        <v>3984542.375</v>
      </c>
      <c r="H372" s="33">
        <v>1.8540134626976743</v>
      </c>
      <c r="I372" s="37">
        <v>7.0909370113048427</v>
      </c>
      <c r="J372" s="33">
        <v>21.69913804909627</v>
      </c>
      <c r="K372" s="40">
        <v>25.074128077305772</v>
      </c>
      <c r="L372" s="33">
        <v>-4.1980710245720099</v>
      </c>
      <c r="M372" s="9"/>
      <c r="N372" s="32">
        <v>5656453.5</v>
      </c>
      <c r="O372" s="33">
        <v>27.352196277768535</v>
      </c>
      <c r="P372" s="32">
        <v>784438.8125</v>
      </c>
      <c r="Q372" s="33">
        <v>5.3605434113505961</v>
      </c>
      <c r="R372" s="37">
        <v>7.2108281868064754</v>
      </c>
      <c r="S372" s="33">
        <v>20.872759530631598</v>
      </c>
      <c r="T372" s="40">
        <v>23.440453899249768</v>
      </c>
      <c r="U372" s="33">
        <v>23.912551312933545</v>
      </c>
      <c r="V372" s="9"/>
      <c r="W372" s="43">
        <v>7.1850302085268636</v>
      </c>
      <c r="X372" s="43">
        <v>6.9606464728318809</v>
      </c>
      <c r="Y372" s="43">
        <v>6.9943132650182633</v>
      </c>
      <c r="Z372" s="43">
        <v>7.1221119439406504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108585104</v>
      </c>
      <c r="F373" s="33">
        <v>15.940942302072285</v>
      </c>
      <c r="G373" s="32">
        <v>6744214</v>
      </c>
      <c r="H373" s="33">
        <v>-1.5684476753800054</v>
      </c>
      <c r="I373" s="37">
        <v>16.100483169721482</v>
      </c>
      <c r="J373" s="33">
        <v>17.78839159186235</v>
      </c>
      <c r="K373" s="40">
        <v>21.635404981515698</v>
      </c>
      <c r="L373" s="33">
        <v>-9.6662340216624987</v>
      </c>
      <c r="M373" s="9"/>
      <c r="N373" s="32">
        <v>23514304</v>
      </c>
      <c r="O373" s="33">
        <v>17.823957829650027</v>
      </c>
      <c r="P373" s="32">
        <v>1501094.375</v>
      </c>
      <c r="Q373" s="33">
        <v>-1.1997535085539772</v>
      </c>
      <c r="R373" s="37">
        <v>15.664773908702443</v>
      </c>
      <c r="S373" s="33">
        <v>19.25472052324389</v>
      </c>
      <c r="T373" s="40">
        <v>23.391636426916996</v>
      </c>
      <c r="U373" s="33">
        <v>8.1707197398103837</v>
      </c>
      <c r="V373" s="9"/>
      <c r="W373" s="43">
        <v>16.420271207486728</v>
      </c>
      <c r="X373" s="43">
        <v>16.280986173393337</v>
      </c>
      <c r="Y373" s="43">
        <v>16.119065121305503</v>
      </c>
      <c r="Z373" s="43">
        <v>16.07507765199329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10033374.125</v>
      </c>
      <c r="F374" s="33">
        <v>15.291144529894561</v>
      </c>
      <c r="G374" s="32">
        <v>1229538.296875</v>
      </c>
      <c r="H374" s="33">
        <v>-10.510322169750495</v>
      </c>
      <c r="I374" s="37">
        <v>8.160277846164588</v>
      </c>
      <c r="J374" s="33">
        <v>28.831779625564355</v>
      </c>
      <c r="K374" s="40">
        <v>13.378255461743784</v>
      </c>
      <c r="L374" s="33">
        <v>-21.292947049313764</v>
      </c>
      <c r="M374" s="9"/>
      <c r="N374" s="32">
        <v>1912294.375</v>
      </c>
      <c r="O374" s="33">
        <v>11.746442118358926</v>
      </c>
      <c r="P374" s="32">
        <v>231588.328125</v>
      </c>
      <c r="Q374" s="33">
        <v>-14.919517788677682</v>
      </c>
      <c r="R374" s="37">
        <v>8.2573003159634091</v>
      </c>
      <c r="S374" s="33">
        <v>31.342041340108874</v>
      </c>
      <c r="T374" s="40">
        <v>16.197731716906819</v>
      </c>
      <c r="U374" s="33">
        <v>-11.2116266106081</v>
      </c>
      <c r="V374" s="9"/>
      <c r="W374" s="43">
        <v>8.280069523602327</v>
      </c>
      <c r="X374" s="43">
        <v>8.1201951124944021</v>
      </c>
      <c r="Y374" s="43">
        <v>8.1588526228206302</v>
      </c>
      <c r="Z374" s="43">
        <v>8.0020288879203498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106989264</v>
      </c>
      <c r="F375" s="33">
        <v>22.186813422501654</v>
      </c>
      <c r="G375" s="32">
        <v>11797258.75</v>
      </c>
      <c r="H375" s="33">
        <v>-5.0195028998728493</v>
      </c>
      <c r="I375" s="37">
        <v>9.0689935914137685</v>
      </c>
      <c r="J375" s="33">
        <v>28.644108162219844</v>
      </c>
      <c r="K375" s="40">
        <v>27.115533293134906</v>
      </c>
      <c r="L375" s="33">
        <v>-1.2783998440093942</v>
      </c>
      <c r="M375" s="9"/>
      <c r="N375" s="32">
        <v>20823814</v>
      </c>
      <c r="O375" s="33">
        <v>21.247766177440216</v>
      </c>
      <c r="P375" s="32">
        <v>2281352</v>
      </c>
      <c r="Q375" s="33">
        <v>-5.7163408954573738</v>
      </c>
      <c r="R375" s="37">
        <v>9.1278391059336741</v>
      </c>
      <c r="S375" s="33">
        <v>28.59891876173317</v>
      </c>
      <c r="T375" s="40">
        <v>28.023684806251151</v>
      </c>
      <c r="U375" s="33">
        <v>9.6636434747679747</v>
      </c>
      <c r="V375" s="9"/>
      <c r="W375" s="43">
        <v>9.1659992169311817</v>
      </c>
      <c r="X375" s="43">
        <v>9.1127872173715012</v>
      </c>
      <c r="Y375" s="43">
        <v>9.0588745174557133</v>
      </c>
      <c r="Z375" s="43">
        <v>8.8887278695610945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27665389</v>
      </c>
      <c r="F376" s="33">
        <v>17.726259380388154</v>
      </c>
      <c r="G376" s="32">
        <v>3289214.375</v>
      </c>
      <c r="H376" s="33">
        <v>-12.00240619877094</v>
      </c>
      <c r="I376" s="37">
        <v>8.4109412905019294</v>
      </c>
      <c r="J376" s="33">
        <v>33.78349826963548</v>
      </c>
      <c r="K376" s="40">
        <v>26.617233269338811</v>
      </c>
      <c r="L376" s="33">
        <v>-6.398209000519171</v>
      </c>
      <c r="M376" s="9"/>
      <c r="N376" s="32">
        <v>5561021.5</v>
      </c>
      <c r="O376" s="33">
        <v>18.562470251563177</v>
      </c>
      <c r="P376" s="32">
        <v>653727.625</v>
      </c>
      <c r="Q376" s="33">
        <v>-10.596223082537469</v>
      </c>
      <c r="R376" s="37">
        <v>8.5066337834507149</v>
      </c>
      <c r="S376" s="33">
        <v>32.61461018701695</v>
      </c>
      <c r="T376" s="40">
        <v>27.201115388602616</v>
      </c>
      <c r="U376" s="33">
        <v>6.7175852698029264</v>
      </c>
      <c r="V376" s="9"/>
      <c r="W376" s="43">
        <v>8.5236854893518785</v>
      </c>
      <c r="X376" s="43">
        <v>8.3899833237504815</v>
      </c>
      <c r="Y376" s="43">
        <v>8.349941290443434</v>
      </c>
      <c r="Z376" s="43">
        <v>8.2866298233030182</v>
      </c>
    </row>
    <row r="377" spans="1:26" s="3" customFormat="1" ht="23.25" customHeight="1" x14ac:dyDescent="0.3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14181436</v>
      </c>
      <c r="F377" s="33">
        <v>12.142087825605397</v>
      </c>
      <c r="G377" s="32">
        <v>2682964.625</v>
      </c>
      <c r="H377" s="33">
        <v>-9.5110270028869888</v>
      </c>
      <c r="I377" s="37">
        <v>5.2857335008656703</v>
      </c>
      <c r="J377" s="33">
        <v>23.929009371322213</v>
      </c>
      <c r="K377" s="40">
        <v>22.028440473165059</v>
      </c>
      <c r="L377" s="33">
        <v>2.4068395867387378</v>
      </c>
      <c r="M377" s="9"/>
      <c r="N377" s="32">
        <v>2864536.75</v>
      </c>
      <c r="O377" s="33">
        <v>13.660310017463468</v>
      </c>
      <c r="P377" s="32">
        <v>537018.75</v>
      </c>
      <c r="Q377" s="33">
        <v>-7.458934989909908</v>
      </c>
      <c r="R377" s="37">
        <v>5.3341466196478242</v>
      </c>
      <c r="S377" s="33">
        <v>22.82148471607784</v>
      </c>
      <c r="T377" s="40">
        <v>22.924062241477614</v>
      </c>
      <c r="U377" s="33">
        <v>18.79889842921234</v>
      </c>
      <c r="V377" s="9"/>
      <c r="W377" s="43">
        <v>5.3651586734391872</v>
      </c>
      <c r="X377" s="43">
        <v>5.2936797588860154</v>
      </c>
      <c r="Y377" s="43">
        <v>5.2414087910467231</v>
      </c>
      <c r="Z377" s="43">
        <v>5.1952782048934001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31407255.5</v>
      </c>
      <c r="F378" s="33">
        <v>37.833742269982622</v>
      </c>
      <c r="G378" s="32">
        <v>5134958.5625</v>
      </c>
      <c r="H378" s="33">
        <v>18.120881451698946</v>
      </c>
      <c r="I378" s="37">
        <v>6.1163600675112555</v>
      </c>
      <c r="J378" s="33">
        <v>16.688718011594339</v>
      </c>
      <c r="K378" s="40">
        <v>17.225944614931414</v>
      </c>
      <c r="L378" s="33">
        <v>40.642071434317181</v>
      </c>
      <c r="M378" s="9"/>
      <c r="N378" s="32">
        <v>6374732.5</v>
      </c>
      <c r="O378" s="33">
        <v>37.754568970556349</v>
      </c>
      <c r="P378" s="32">
        <v>1031323.875</v>
      </c>
      <c r="Q378" s="33">
        <v>16.639216003111287</v>
      </c>
      <c r="R378" s="37">
        <v>6.1811159952056771</v>
      </c>
      <c r="S378" s="33">
        <v>18.103133483752003</v>
      </c>
      <c r="T378" s="40">
        <v>16.035781697506522</v>
      </c>
      <c r="U378" s="33">
        <v>31.035273138716413</v>
      </c>
      <c r="V378" s="9"/>
      <c r="W378" s="43">
        <v>6.1777801489249811</v>
      </c>
      <c r="X378" s="43">
        <v>6.1529234406769779</v>
      </c>
      <c r="Y378" s="43">
        <v>6.0809150645332499</v>
      </c>
      <c r="Z378" s="43">
        <v>5.98697814324996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3898823.9375</v>
      </c>
      <c r="F379" s="33">
        <v>16.198782953525932</v>
      </c>
      <c r="G379" s="32">
        <v>747245.875</v>
      </c>
      <c r="H379" s="33">
        <v>0.48549275763580185</v>
      </c>
      <c r="I379" s="37">
        <v>5.2175917832935514</v>
      </c>
      <c r="J379" s="33">
        <v>15.637371887889849</v>
      </c>
      <c r="K379" s="40">
        <v>29.812605108819433</v>
      </c>
      <c r="L379" s="33">
        <v>-3.739488440998882</v>
      </c>
      <c r="M379" s="9"/>
      <c r="N379" s="32">
        <v>817721.875</v>
      </c>
      <c r="O379" s="33">
        <v>20.573756925119685</v>
      </c>
      <c r="P379" s="32">
        <v>156427.671875</v>
      </c>
      <c r="Q379" s="33">
        <v>4.8248863130325139</v>
      </c>
      <c r="R379" s="37">
        <v>5.2274758372254908</v>
      </c>
      <c r="S379" s="33">
        <v>15.023980627135828</v>
      </c>
      <c r="T379" s="40">
        <v>32.589732908881764</v>
      </c>
      <c r="U379" s="33">
        <v>23.223558132570489</v>
      </c>
      <c r="V379" s="9"/>
      <c r="W379" s="43">
        <v>5.2742322636602523</v>
      </c>
      <c r="X379" s="43">
        <v>5.2219347021640861</v>
      </c>
      <c r="Y379" s="43">
        <v>5.1848984015375397</v>
      </c>
      <c r="Z379" s="43">
        <v>5.1787282918535844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18524476</v>
      </c>
      <c r="F380" s="33">
        <v>10.811087876680311</v>
      </c>
      <c r="G380" s="32">
        <v>1376448.09375</v>
      </c>
      <c r="H380" s="33">
        <v>8.0577684365800533</v>
      </c>
      <c r="I380" s="37">
        <v>13.458172585013251</v>
      </c>
      <c r="J380" s="33">
        <v>2.5480069410430244</v>
      </c>
      <c r="K380" s="40">
        <v>19.258065315855628</v>
      </c>
      <c r="L380" s="33">
        <v>10.598931071692734</v>
      </c>
      <c r="M380" s="9"/>
      <c r="N380" s="32">
        <v>3528069</v>
      </c>
      <c r="O380" s="33">
        <v>6.3191612884075354</v>
      </c>
      <c r="P380" s="32">
        <v>262133.4375</v>
      </c>
      <c r="Q380" s="33">
        <v>1.5977081903248496</v>
      </c>
      <c r="R380" s="37">
        <v>13.459057469537818</v>
      </c>
      <c r="S380" s="33">
        <v>4.6472043338201061</v>
      </c>
      <c r="T380" s="40">
        <v>15.764149241412229</v>
      </c>
      <c r="U380" s="33">
        <v>-10.380885624538621</v>
      </c>
      <c r="V380" s="9"/>
      <c r="W380" s="43">
        <v>13.324839971548542</v>
      </c>
      <c r="X380" s="43">
        <v>13.284712994578197</v>
      </c>
      <c r="Y380" s="43">
        <v>13.497990110246066</v>
      </c>
      <c r="Z380" s="43">
        <v>13.73947397838821</v>
      </c>
    </row>
    <row r="381" spans="1:26" s="3" customFormat="1" ht="23.25" customHeight="1" x14ac:dyDescent="0.3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7527986.625</v>
      </c>
      <c r="F381" s="33">
        <v>8.5827315828267263</v>
      </c>
      <c r="G381" s="32">
        <v>752550.9375</v>
      </c>
      <c r="H381" s="33">
        <v>-1.5584394455122987</v>
      </c>
      <c r="I381" s="37">
        <v>10.003291803752488</v>
      </c>
      <c r="J381" s="33">
        <v>10.301717050417807</v>
      </c>
      <c r="K381" s="40">
        <v>9.1558366211895343</v>
      </c>
      <c r="L381" s="33">
        <v>-14.732570148256894</v>
      </c>
      <c r="M381" s="9"/>
      <c r="N381" s="32">
        <v>1457463.875</v>
      </c>
      <c r="O381" s="33">
        <v>7.4759684783422262</v>
      </c>
      <c r="P381" s="32">
        <v>145116.375</v>
      </c>
      <c r="Q381" s="33">
        <v>-2.467473836195476</v>
      </c>
      <c r="R381" s="37">
        <v>10.043414294217314</v>
      </c>
      <c r="S381" s="33">
        <v>10.195001304321627</v>
      </c>
      <c r="T381" s="40">
        <v>6.7170093238160016</v>
      </c>
      <c r="U381" s="33">
        <v>-33.371124078099548</v>
      </c>
      <c r="V381" s="9"/>
      <c r="W381" s="43">
        <v>10.027207055302696</v>
      </c>
      <c r="X381" s="43">
        <v>9.8203022796444639</v>
      </c>
      <c r="Y381" s="43">
        <v>10.142411118202903</v>
      </c>
      <c r="Z381" s="43">
        <v>9.9919801169392688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1751816.3125</v>
      </c>
      <c r="F382" s="33">
        <v>18.412194321385307</v>
      </c>
      <c r="G382" s="32">
        <v>176212.853515625</v>
      </c>
      <c r="H382" s="33">
        <v>18.211609346560923</v>
      </c>
      <c r="I382" s="37">
        <v>9.9414786013022844</v>
      </c>
      <c r="J382" s="33">
        <v>0.16968297439917804</v>
      </c>
      <c r="K382" s="40">
        <v>9.9891921102886752</v>
      </c>
      <c r="L382" s="33">
        <v>8.5613018071490554</v>
      </c>
      <c r="M382" s="9"/>
      <c r="N382" s="32">
        <v>329058.4375</v>
      </c>
      <c r="O382" s="33">
        <v>9.0185999623347985</v>
      </c>
      <c r="P382" s="32">
        <v>31661.123046875004</v>
      </c>
      <c r="Q382" s="33">
        <v>2.5549251526905103</v>
      </c>
      <c r="R382" s="37">
        <v>10.3931385192124</v>
      </c>
      <c r="S382" s="33">
        <v>6.3026468987430393</v>
      </c>
      <c r="T382" s="40">
        <v>9.7618079567933886</v>
      </c>
      <c r="U382" s="33">
        <v>-18.096249322593636</v>
      </c>
      <c r="V382" s="9"/>
      <c r="W382" s="43">
        <v>10.033231881037397</v>
      </c>
      <c r="X382" s="43">
        <v>9.8763998792845964</v>
      </c>
      <c r="Y382" s="43">
        <v>9.8725206587721406</v>
      </c>
      <c r="Z382" s="43">
        <v>9.6066851263139714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15051871</v>
      </c>
      <c r="F383" s="33">
        <v>18.741833815782048</v>
      </c>
      <c r="G383" s="32">
        <v>1054202.421875</v>
      </c>
      <c r="H383" s="33">
        <v>9.8308500573890143</v>
      </c>
      <c r="I383" s="37">
        <v>14.277970423582223</v>
      </c>
      <c r="J383" s="33">
        <v>8.1133704726284552</v>
      </c>
      <c r="K383" s="40">
        <v>22.751548628074211</v>
      </c>
      <c r="L383" s="33">
        <v>27.799187639286988</v>
      </c>
      <c r="M383" s="9"/>
      <c r="N383" s="32">
        <v>3003427.25</v>
      </c>
      <c r="O383" s="33">
        <v>17.731390316549685</v>
      </c>
      <c r="P383" s="32">
        <v>208648.25</v>
      </c>
      <c r="Q383" s="33">
        <v>8.371926520789355</v>
      </c>
      <c r="R383" s="37">
        <v>14.394691783899457</v>
      </c>
      <c r="S383" s="33">
        <v>8.6364283594837321</v>
      </c>
      <c r="T383" s="40">
        <v>24.653518742629775</v>
      </c>
      <c r="U383" s="33">
        <v>49.232173826292616</v>
      </c>
      <c r="V383" s="9"/>
      <c r="W383" s="43">
        <v>14.309324159998194</v>
      </c>
      <c r="X383" s="43">
        <v>14.348367684580843</v>
      </c>
      <c r="Y383" s="43">
        <v>14.282407236948938</v>
      </c>
      <c r="Z383" s="43">
        <v>14.055844255756254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1119994.78125</v>
      </c>
      <c r="F384" s="33">
        <v>14.526123030292892</v>
      </c>
      <c r="G384" s="32">
        <v>40102.681640625</v>
      </c>
      <c r="H384" s="33">
        <v>7.4427076847531488</v>
      </c>
      <c r="I384" s="37">
        <v>27.928176756025657</v>
      </c>
      <c r="J384" s="33">
        <v>6.592737188198142</v>
      </c>
      <c r="K384" s="40">
        <v>12.940264153853619</v>
      </c>
      <c r="L384" s="33">
        <v>-11.015396920855666</v>
      </c>
      <c r="M384" s="9"/>
      <c r="N384" s="32">
        <v>227408.625</v>
      </c>
      <c r="O384" s="33">
        <v>9.97328827049731</v>
      </c>
      <c r="P384" s="32">
        <v>8288.3603515625</v>
      </c>
      <c r="Q384" s="33">
        <v>1.6948399096195617</v>
      </c>
      <c r="R384" s="37">
        <v>27.437106418415979</v>
      </c>
      <c r="S384" s="33">
        <v>8.1404802527199465</v>
      </c>
      <c r="T384" s="40">
        <v>13.718739848257734</v>
      </c>
      <c r="U384" s="33">
        <v>20.241096905102534</v>
      </c>
      <c r="V384" s="9"/>
      <c r="W384" s="43">
        <v>27.647186685107549</v>
      </c>
      <c r="X384" s="43">
        <v>27.822572483916687</v>
      </c>
      <c r="Y384" s="43">
        <v>28.163717466274967</v>
      </c>
      <c r="Z384" s="43">
        <v>28.723862051997624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719238.109375</v>
      </c>
      <c r="F385" s="33">
        <v>16.600589289545109</v>
      </c>
      <c r="G385" s="32">
        <v>44494.70703125</v>
      </c>
      <c r="H385" s="33">
        <v>15.05982987008799</v>
      </c>
      <c r="I385" s="37">
        <v>16.164576808424808</v>
      </c>
      <c r="J385" s="33">
        <v>1.3390941227679201</v>
      </c>
      <c r="K385" s="40">
        <v>9.5199432118262131</v>
      </c>
      <c r="L385" s="33">
        <v>6.9334498531872715</v>
      </c>
      <c r="M385" s="9"/>
      <c r="N385" s="32">
        <v>147823.453125</v>
      </c>
      <c r="O385" s="33">
        <v>19.108429929176651</v>
      </c>
      <c r="P385" s="32">
        <v>9272.4306640625</v>
      </c>
      <c r="Q385" s="33">
        <v>20.802115945982258</v>
      </c>
      <c r="R385" s="37">
        <v>15.942254893091278</v>
      </c>
      <c r="S385" s="33">
        <v>-1.4020334027617261</v>
      </c>
      <c r="T385" s="40">
        <v>12.680167674678652</v>
      </c>
      <c r="U385" s="33">
        <v>93.628225918313305</v>
      </c>
      <c r="V385" s="9"/>
      <c r="W385" s="43">
        <v>15.927946482459886</v>
      </c>
      <c r="X385" s="43">
        <v>16.222766993762399</v>
      </c>
      <c r="Y385" s="43">
        <v>16.469475366367838</v>
      </c>
      <c r="Z385" s="43">
        <v>16.296359793516402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176479.52734375</v>
      </c>
      <c r="F386" s="33">
        <v>22.755349110057011</v>
      </c>
      <c r="G386" s="32">
        <v>11461.45361328125</v>
      </c>
      <c r="H386" s="33">
        <v>11.188977733091136</v>
      </c>
      <c r="I386" s="37">
        <v>15.397656640973521</v>
      </c>
      <c r="J386" s="33">
        <v>10.402444210550188</v>
      </c>
      <c r="K386" s="40">
        <v>4.3239297752733759</v>
      </c>
      <c r="L386" s="33">
        <v>0.96193435091131962</v>
      </c>
      <c r="M386" s="9"/>
      <c r="N386" s="32">
        <v>39381.703125</v>
      </c>
      <c r="O386" s="33">
        <v>55.0201488047759</v>
      </c>
      <c r="P386" s="32">
        <v>2601.121337890625</v>
      </c>
      <c r="Q386" s="33">
        <v>45.476733872996633</v>
      </c>
      <c r="R386" s="37">
        <v>15.14027913704961</v>
      </c>
      <c r="S386" s="33">
        <v>6.5600970531210905</v>
      </c>
      <c r="T386" s="40">
        <v>1.5824330525676382</v>
      </c>
      <c r="U386" s="33">
        <v>26.303834650986531</v>
      </c>
      <c r="V386" s="9"/>
      <c r="W386" s="43">
        <v>15.184522888386827</v>
      </c>
      <c r="X386" s="43">
        <v>15.51330338815748</v>
      </c>
      <c r="Y386" s="43">
        <v>15.479096220851593</v>
      </c>
      <c r="Z386" s="43">
        <v>15.744903466655982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2433516.78125</v>
      </c>
      <c r="F387" s="33">
        <v>31.900613897999751</v>
      </c>
      <c r="G387" s="32">
        <v>240825.63671875</v>
      </c>
      <c r="H387" s="33">
        <v>24.017011901407106</v>
      </c>
      <c r="I387" s="37">
        <v>10.104890884569738</v>
      </c>
      <c r="J387" s="33">
        <v>6.3568714289456327</v>
      </c>
      <c r="K387" s="40">
        <v>21.732773711995538</v>
      </c>
      <c r="L387" s="33">
        <v>117.45592358759708</v>
      </c>
      <c r="M387" s="9"/>
      <c r="N387" s="32">
        <v>507647.65624999994</v>
      </c>
      <c r="O387" s="33">
        <v>38.05941355073746</v>
      </c>
      <c r="P387" s="32">
        <v>52935.0390625</v>
      </c>
      <c r="Q387" s="33">
        <v>36.478383808109243</v>
      </c>
      <c r="R387" s="37">
        <v>9.5900119323728887</v>
      </c>
      <c r="S387" s="33">
        <v>1.1584469998202493</v>
      </c>
      <c r="T387" s="40">
        <v>25.156221481126952</v>
      </c>
      <c r="U387" s="33">
        <v>139.91222621050929</v>
      </c>
      <c r="V387" s="9"/>
      <c r="W387" s="43">
        <v>9.799173912492277</v>
      </c>
      <c r="X387" s="43">
        <v>10.124169375512592</v>
      </c>
      <c r="Y387" s="43">
        <v>10.567603966854151</v>
      </c>
      <c r="Z387" s="43">
        <v>10.600772149160605</v>
      </c>
    </row>
    <row r="388" spans="1:26" s="3" customFormat="1" ht="23.25" customHeight="1" x14ac:dyDescent="0.3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144779.794921875</v>
      </c>
      <c r="F388" s="33">
        <v>-3.5116964347078143</v>
      </c>
      <c r="G388" s="32">
        <v>8565.5089111328125</v>
      </c>
      <c r="H388" s="33">
        <v>-5.1777140608035932</v>
      </c>
      <c r="I388" s="37">
        <v>16.902649500918852</v>
      </c>
      <c r="J388" s="33">
        <v>1.7569895194934375</v>
      </c>
      <c r="K388" s="40">
        <v>16.107073909589666</v>
      </c>
      <c r="L388" s="33">
        <v>-2.2359014518612099</v>
      </c>
      <c r="M388" s="9"/>
      <c r="N388" s="32">
        <v>29663.01171875</v>
      </c>
      <c r="O388" s="33">
        <v>1.4353666252330681</v>
      </c>
      <c r="P388" s="32">
        <v>1761.935302734375</v>
      </c>
      <c r="Q388" s="33">
        <v>1.1905818514506852</v>
      </c>
      <c r="R388" s="37">
        <v>16.835471582137838</v>
      </c>
      <c r="S388" s="33">
        <v>0.24190470032254185</v>
      </c>
      <c r="T388" s="40">
        <v>25.935646785486608</v>
      </c>
      <c r="U388" s="33">
        <v>107.82659232190549</v>
      </c>
      <c r="V388" s="9"/>
      <c r="W388" s="43">
        <v>16.975119308796714</v>
      </c>
      <c r="X388" s="43">
        <v>16.794649757654195</v>
      </c>
      <c r="Y388" s="43">
        <v>16.959102296536127</v>
      </c>
      <c r="Z388" s="43">
        <v>16.953845125813359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6853552.125</v>
      </c>
      <c r="F389" s="33">
        <v>29.430565319128029</v>
      </c>
      <c r="G389" s="32">
        <v>2560572.21875</v>
      </c>
      <c r="H389" s="33">
        <v>12.192230575806247</v>
      </c>
      <c r="I389" s="37">
        <v>2.6765705238908328</v>
      </c>
      <c r="J389" s="33">
        <v>15.364998676690131</v>
      </c>
      <c r="K389" s="40">
        <v>14.115654661341035</v>
      </c>
      <c r="L389" s="33">
        <v>26.969923054202006</v>
      </c>
      <c r="M389" s="9"/>
      <c r="N389" s="32">
        <v>1307886.625</v>
      </c>
      <c r="O389" s="33">
        <v>28.062296251735706</v>
      </c>
      <c r="P389" s="32">
        <v>480877.90625</v>
      </c>
      <c r="Q389" s="33">
        <v>10.484465854489651</v>
      </c>
      <c r="R389" s="37">
        <v>2.7197893852084207</v>
      </c>
      <c r="S389" s="33">
        <v>15.909775425258809</v>
      </c>
      <c r="T389" s="40">
        <v>12.658608692477454</v>
      </c>
      <c r="U389" s="33">
        <v>45.853273549563703</v>
      </c>
      <c r="V389" s="9"/>
      <c r="W389" s="43">
        <v>2.6798523586725889</v>
      </c>
      <c r="X389" s="43">
        <v>2.6660190172847607</v>
      </c>
      <c r="Y389" s="43">
        <v>2.6682856879513586</v>
      </c>
      <c r="Z389" s="43">
        <v>2.6528629471742051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78965400</v>
      </c>
      <c r="F390" s="33">
        <v>18.133047431812678</v>
      </c>
      <c r="G390" s="32">
        <v>47337268</v>
      </c>
      <c r="H390" s="33">
        <v>0.54315766767277218</v>
      </c>
      <c r="I390" s="37">
        <v>1.668144431148836</v>
      </c>
      <c r="J390" s="33">
        <v>17.494865063100669</v>
      </c>
      <c r="K390" s="40">
        <v>2.0773892545026049</v>
      </c>
      <c r="L390" s="33">
        <v>-8.8379496393288708</v>
      </c>
      <c r="M390" s="9"/>
      <c r="N390" s="32">
        <v>16090498</v>
      </c>
      <c r="O390" s="33">
        <v>18.301951201257005</v>
      </c>
      <c r="P390" s="32">
        <v>9606363</v>
      </c>
      <c r="Q390" s="33">
        <v>0.26931617052487844</v>
      </c>
      <c r="R390" s="37">
        <v>1.6749833417704494</v>
      </c>
      <c r="S390" s="33">
        <v>17.984200670187661</v>
      </c>
      <c r="T390" s="40">
        <v>1.5737340175860313</v>
      </c>
      <c r="U390" s="33">
        <v>-30.29659608177235</v>
      </c>
      <c r="V390" s="9"/>
      <c r="W390" s="43">
        <v>1.6742451992813363</v>
      </c>
      <c r="X390" s="43">
        <v>1.6670971153527097</v>
      </c>
      <c r="Y390" s="43">
        <v>1.6689813834162659</v>
      </c>
      <c r="Z390" s="43">
        <v>1.6549483160475855</v>
      </c>
    </row>
    <row r="391" spans="1:26" s="3" customFormat="1" ht="23.25" customHeight="1" x14ac:dyDescent="0.3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7183100.75</v>
      </c>
      <c r="F391" s="33">
        <v>15.777594891608917</v>
      </c>
      <c r="G391" s="32">
        <v>928348.984375</v>
      </c>
      <c r="H391" s="33">
        <v>-7.8059910964557657</v>
      </c>
      <c r="I391" s="37">
        <v>7.7375005207076706</v>
      </c>
      <c r="J391" s="33">
        <v>25.580388865331194</v>
      </c>
      <c r="K391" s="40">
        <v>3.6177830849198376</v>
      </c>
      <c r="L391" s="33">
        <v>-15.689059379043098</v>
      </c>
      <c r="M391" s="9"/>
      <c r="N391" s="32">
        <v>1410162.25</v>
      </c>
      <c r="O391" s="33">
        <v>17.501207685944578</v>
      </c>
      <c r="P391" s="32">
        <v>181833.578125</v>
      </c>
      <c r="Q391" s="33">
        <v>-6.8302797553721701</v>
      </c>
      <c r="R391" s="37">
        <v>7.7552356640674782</v>
      </c>
      <c r="S391" s="33">
        <v>26.115230761058029</v>
      </c>
      <c r="T391" s="40">
        <v>4.3156683410898289</v>
      </c>
      <c r="U391" s="33">
        <v>-12.673540248535453</v>
      </c>
      <c r="V391" s="9"/>
      <c r="W391" s="43">
        <v>7.7420977967636873</v>
      </c>
      <c r="X391" s="43">
        <v>7.7525957800619167</v>
      </c>
      <c r="Y391" s="43">
        <v>7.7849932714222829</v>
      </c>
      <c r="Z391" s="43">
        <v>7.6522509278741211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44973457</v>
      </c>
      <c r="F392" s="33">
        <v>12.01450382920927</v>
      </c>
      <c r="G392" s="32">
        <v>12393727.25</v>
      </c>
      <c r="H392" s="33">
        <v>-0.44983104051252515</v>
      </c>
      <c r="I392" s="37">
        <v>3.6287273467309844</v>
      </c>
      <c r="J392" s="33">
        <v>12.520656669899008</v>
      </c>
      <c r="K392" s="40">
        <v>22.949415752051259</v>
      </c>
      <c r="L392" s="33">
        <v>-1.4809929713846581</v>
      </c>
      <c r="M392" s="9"/>
      <c r="N392" s="32">
        <v>8934691</v>
      </c>
      <c r="O392" s="33">
        <v>10.343774426059767</v>
      </c>
      <c r="P392" s="32">
        <v>2438657</v>
      </c>
      <c r="Q392" s="33">
        <v>-2.8709959144519233</v>
      </c>
      <c r="R392" s="37">
        <v>3.6637751844560347</v>
      </c>
      <c r="S392" s="33">
        <v>13.605380251683169</v>
      </c>
      <c r="T392" s="40">
        <v>21.879356264251332</v>
      </c>
      <c r="U392" s="33">
        <v>-4.5436084206198393</v>
      </c>
      <c r="V392" s="9"/>
      <c r="W392" s="43">
        <v>3.6130284874890419</v>
      </c>
      <c r="X392" s="43">
        <v>3.5675010374938383</v>
      </c>
      <c r="Y392" s="43">
        <v>3.6805647924516136</v>
      </c>
      <c r="Z392" s="43">
        <v>3.6178449283117171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70588435</v>
      </c>
      <c r="F393" s="33">
        <v>8.6257514447976131</v>
      </c>
      <c r="G393" s="32">
        <v>8992138.5</v>
      </c>
      <c r="H393" s="33">
        <v>-4.2554162515382936</v>
      </c>
      <c r="I393" s="37">
        <v>7.8500164337993681</v>
      </c>
      <c r="J393" s="33">
        <v>13.453677682882887</v>
      </c>
      <c r="K393" s="40">
        <v>31.30303604266053</v>
      </c>
      <c r="L393" s="33">
        <v>-1.1517347659262722</v>
      </c>
      <c r="M393" s="9"/>
      <c r="N393" s="32">
        <v>14867380</v>
      </c>
      <c r="O393" s="33">
        <v>11.423114170586398</v>
      </c>
      <c r="P393" s="32">
        <v>1944633.875</v>
      </c>
      <c r="Q393" s="33">
        <v>1.6275090830355738</v>
      </c>
      <c r="R393" s="37">
        <v>7.6453363232706204</v>
      </c>
      <c r="S393" s="33">
        <v>9.6387338191544583</v>
      </c>
      <c r="T393" s="40">
        <v>31.232940840955166</v>
      </c>
      <c r="U393" s="33">
        <v>12.870732636917309</v>
      </c>
      <c r="V393" s="9"/>
      <c r="W393" s="43">
        <v>7.8867215401829807</v>
      </c>
      <c r="X393" s="43">
        <v>7.9583483656626752</v>
      </c>
      <c r="Y393" s="43">
        <v>7.953357332979329</v>
      </c>
      <c r="Z393" s="43">
        <v>7.816857309147605</v>
      </c>
    </row>
    <row r="394" spans="1:26" s="3" customFormat="1" ht="23.25" customHeight="1" x14ac:dyDescent="0.3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599536.4609375</v>
      </c>
      <c r="F394" s="33">
        <v>27.3151014737665</v>
      </c>
      <c r="G394" s="32">
        <v>74363.4697265625</v>
      </c>
      <c r="H394" s="33">
        <v>22.153149291197352</v>
      </c>
      <c r="I394" s="37">
        <v>8.0622443135321671</v>
      </c>
      <c r="J394" s="33">
        <v>4.2258036018897194</v>
      </c>
      <c r="K394" s="40">
        <v>29.52987755501265</v>
      </c>
      <c r="L394" s="33">
        <v>42.683487095791385</v>
      </c>
      <c r="M394" s="9"/>
      <c r="N394" s="32">
        <v>112667.765625</v>
      </c>
      <c r="O394" s="33">
        <v>24.601999078799771</v>
      </c>
      <c r="P394" s="32">
        <v>12649.9052734375</v>
      </c>
      <c r="Q394" s="33">
        <v>19.309051219939025</v>
      </c>
      <c r="R394" s="37">
        <v>8.9066094322130471</v>
      </c>
      <c r="S394" s="33">
        <v>4.4363338780588633</v>
      </c>
      <c r="T394" s="40">
        <v>25.272652434834331</v>
      </c>
      <c r="U394" s="33">
        <v>21.879485179928867</v>
      </c>
      <c r="V394" s="9"/>
      <c r="W394" s="43">
        <v>8.2632346837671555</v>
      </c>
      <c r="X394" s="43">
        <v>7.0892313155852014</v>
      </c>
      <c r="Y394" s="43">
        <v>7.6427587348754527</v>
      </c>
      <c r="Z394" s="43">
        <v>9.2992192299097542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8453108.75</v>
      </c>
      <c r="F395" s="33">
        <v>-2.1492748708335387</v>
      </c>
      <c r="G395" s="32">
        <v>1039531.8437500001</v>
      </c>
      <c r="H395" s="33">
        <v>-9.8268814004597029</v>
      </c>
      <c r="I395" s="37">
        <v>8.1316496467355091</v>
      </c>
      <c r="J395" s="33">
        <v>8.5142963322833367</v>
      </c>
      <c r="K395" s="40">
        <v>28.972028892624859</v>
      </c>
      <c r="L395" s="33">
        <v>-12.007251499535712</v>
      </c>
      <c r="M395" s="9"/>
      <c r="N395" s="32">
        <v>2328519.25</v>
      </c>
      <c r="O395" s="33">
        <v>-1.7954602126763364</v>
      </c>
      <c r="P395" s="32">
        <v>284805.5</v>
      </c>
      <c r="Q395" s="33">
        <v>-8.7934155113448611</v>
      </c>
      <c r="R395" s="37">
        <v>8.1758226228074946</v>
      </c>
      <c r="S395" s="33">
        <v>7.672642647350715</v>
      </c>
      <c r="T395" s="40">
        <v>30.636975623027382</v>
      </c>
      <c r="U395" s="33">
        <v>-13.803109737973433</v>
      </c>
      <c r="V395" s="9"/>
      <c r="W395" s="43">
        <v>8.1156829825040493</v>
      </c>
      <c r="X395" s="43">
        <v>8.16920874422952</v>
      </c>
      <c r="Y395" s="43">
        <v>8.0284919423344601</v>
      </c>
      <c r="Z395" s="43">
        <v>8.1597089024737208</v>
      </c>
    </row>
    <row r="396" spans="1:26" s="3" customFormat="1" ht="23.25" customHeight="1" x14ac:dyDescent="0.3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24579429</v>
      </c>
      <c r="F396" s="33">
        <v>-7.314697536189823</v>
      </c>
      <c r="G396" s="32">
        <v>5392457.125</v>
      </c>
      <c r="H396" s="33">
        <v>-15.210403597167282</v>
      </c>
      <c r="I396" s="37">
        <v>4.5581130142040767</v>
      </c>
      <c r="J396" s="33">
        <v>9.3121165755586297</v>
      </c>
      <c r="K396" s="40">
        <v>19.751028390447964</v>
      </c>
      <c r="L396" s="33">
        <v>-21.984887443459286</v>
      </c>
      <c r="M396" s="9"/>
      <c r="N396" s="32">
        <v>4789058</v>
      </c>
      <c r="O396" s="33">
        <v>-8.4967015552601861</v>
      </c>
      <c r="P396" s="32">
        <v>1062119.5</v>
      </c>
      <c r="Q396" s="33">
        <v>-16.587517493446338</v>
      </c>
      <c r="R396" s="37">
        <v>4.5089634452620446</v>
      </c>
      <c r="S396" s="33">
        <v>9.6997663839467592</v>
      </c>
      <c r="T396" s="40">
        <v>20.251990318346532</v>
      </c>
      <c r="U396" s="33">
        <v>-19.682801869718435</v>
      </c>
      <c r="V396" s="9"/>
      <c r="W396" s="43">
        <v>4.5176881164866138</v>
      </c>
      <c r="X396" s="43">
        <v>4.4663226716706408</v>
      </c>
      <c r="Y396" s="43">
        <v>4.6546079224613912</v>
      </c>
      <c r="Z396" s="43">
        <v>4.643786797209172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27037107.5</v>
      </c>
      <c r="F397" s="33">
        <v>9.5246266482682884</v>
      </c>
      <c r="G397" s="32">
        <v>2571700.25</v>
      </c>
      <c r="H397" s="33">
        <v>-6.2212599340427426</v>
      </c>
      <c r="I397" s="37">
        <v>10.513319932989857</v>
      </c>
      <c r="J397" s="33">
        <v>16.79046505768417</v>
      </c>
      <c r="K397" s="40">
        <v>17.633929359862183</v>
      </c>
      <c r="L397" s="33">
        <v>-14.689760832688856</v>
      </c>
      <c r="M397" s="9"/>
      <c r="N397" s="32">
        <v>5685490</v>
      </c>
      <c r="O397" s="33">
        <v>15.445289029987807</v>
      </c>
      <c r="P397" s="32">
        <v>551697.6875</v>
      </c>
      <c r="Q397" s="33">
        <v>1.2882777306107442</v>
      </c>
      <c r="R397" s="37">
        <v>10.30544468251011</v>
      </c>
      <c r="S397" s="33">
        <v>13.976949373183597</v>
      </c>
      <c r="T397" s="40">
        <v>16.213035288075435</v>
      </c>
      <c r="U397" s="33">
        <v>3.237763033684915</v>
      </c>
      <c r="V397" s="9"/>
      <c r="W397" s="43">
        <v>10.435691891075193</v>
      </c>
      <c r="X397" s="43">
        <v>10.430506997699757</v>
      </c>
      <c r="Y397" s="43">
        <v>10.692561800087434</v>
      </c>
      <c r="Z397" s="43">
        <v>10.73733863016705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4760932.5625</v>
      </c>
      <c r="F398" s="33">
        <v>-7.6045281942694229</v>
      </c>
      <c r="G398" s="32">
        <v>442644.0078125</v>
      </c>
      <c r="H398" s="33">
        <v>-16.339654096984514</v>
      </c>
      <c r="I398" s="37">
        <v>10.7556692928659</v>
      </c>
      <c r="J398" s="33">
        <v>10.441178324604833</v>
      </c>
      <c r="K398" s="40">
        <v>12.441241652223045</v>
      </c>
      <c r="L398" s="33">
        <v>-35.324407559910071</v>
      </c>
      <c r="M398" s="9"/>
      <c r="N398" s="32">
        <v>900904.125</v>
      </c>
      <c r="O398" s="33">
        <v>-8.0942009723694088</v>
      </c>
      <c r="P398" s="32">
        <v>81460.8046875</v>
      </c>
      <c r="Q398" s="33">
        <v>-18.571003514252244</v>
      </c>
      <c r="R398" s="37">
        <v>11.059357054672478</v>
      </c>
      <c r="S398" s="33">
        <v>12.866181574172479</v>
      </c>
      <c r="T398" s="40">
        <v>10.218629500392176</v>
      </c>
      <c r="U398" s="33">
        <v>-53.862602280995802</v>
      </c>
      <c r="V398" s="9"/>
      <c r="W398" s="43">
        <v>10.801253499067398</v>
      </c>
      <c r="X398" s="43">
        <v>10.740926987976739</v>
      </c>
      <c r="Y398" s="43">
        <v>10.784148743279282</v>
      </c>
      <c r="Z398" s="43">
        <v>10.430730946084266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3809237.1875</v>
      </c>
      <c r="F399" s="33">
        <v>8.372658888067317</v>
      </c>
      <c r="G399" s="32">
        <v>465878.4453125</v>
      </c>
      <c r="H399" s="33">
        <v>-12.835226410988341</v>
      </c>
      <c r="I399" s="37">
        <v>8.1764615337480482</v>
      </c>
      <c r="J399" s="33">
        <v>24.330798355597647</v>
      </c>
      <c r="K399" s="40">
        <v>8.3888708566076922</v>
      </c>
      <c r="L399" s="33">
        <v>-9.4071714570334652</v>
      </c>
      <c r="M399" s="9"/>
      <c r="N399" s="32">
        <v>799598.3125</v>
      </c>
      <c r="O399" s="33">
        <v>11.15722495249334</v>
      </c>
      <c r="P399" s="32">
        <v>100962.4375</v>
      </c>
      <c r="Q399" s="33">
        <v>-7.8066746890242564</v>
      </c>
      <c r="R399" s="37">
        <v>7.9197603811813675</v>
      </c>
      <c r="S399" s="33">
        <v>20.569709984481836</v>
      </c>
      <c r="T399" s="40">
        <v>5.5006760034901898</v>
      </c>
      <c r="U399" s="33">
        <v>-74.468475696712261</v>
      </c>
      <c r="V399" s="9"/>
      <c r="W399" s="43">
        <v>8.0303644040046382</v>
      </c>
      <c r="X399" s="43">
        <v>7.9558506954255792</v>
      </c>
      <c r="Y399" s="43">
        <v>8.611737238370333</v>
      </c>
      <c r="Z399" s="43">
        <v>8.5579517758081884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37146685</v>
      </c>
      <c r="F400" s="33">
        <v>12.30290121210737</v>
      </c>
      <c r="G400" s="32">
        <v>6004516.875</v>
      </c>
      <c r="H400" s="33">
        <v>0.32477642838032833</v>
      </c>
      <c r="I400" s="37">
        <v>6.186456924563144</v>
      </c>
      <c r="J400" s="33">
        <v>11.939348593792241</v>
      </c>
      <c r="K400" s="40">
        <v>21.039491141672535</v>
      </c>
      <c r="L400" s="33">
        <v>-3.4736660712923282</v>
      </c>
      <c r="M400" s="9"/>
      <c r="N400" s="32">
        <v>7617624.5</v>
      </c>
      <c r="O400" s="33">
        <v>10.885285351903823</v>
      </c>
      <c r="P400" s="32">
        <v>1223921.75</v>
      </c>
      <c r="Q400" s="33">
        <v>-1.9027396453284806</v>
      </c>
      <c r="R400" s="37">
        <v>6.223947323429786</v>
      </c>
      <c r="S400" s="33">
        <v>13.036067420228731</v>
      </c>
      <c r="T400" s="40">
        <v>15.361227440391687</v>
      </c>
      <c r="U400" s="33">
        <v>-26.895076739090218</v>
      </c>
      <c r="V400" s="9"/>
      <c r="W400" s="43">
        <v>6.2052643463755448</v>
      </c>
      <c r="X400" s="43">
        <v>6.0811841166084379</v>
      </c>
      <c r="Y400" s="43">
        <v>6.075613144365609</v>
      </c>
      <c r="Z400" s="43">
        <v>6.3723738672412269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1991539.8125</v>
      </c>
      <c r="F401" s="33">
        <v>11.726461194694684</v>
      </c>
      <c r="G401" s="32">
        <v>151618.734375</v>
      </c>
      <c r="H401" s="33">
        <v>2.3004828188785189</v>
      </c>
      <c r="I401" s="37">
        <v>13.135182935733432</v>
      </c>
      <c r="J401" s="33">
        <v>9.2140116215333254</v>
      </c>
      <c r="K401" s="40">
        <v>5.4422037468997368</v>
      </c>
      <c r="L401" s="33">
        <v>-64.881115760283166</v>
      </c>
      <c r="M401" s="9"/>
      <c r="N401" s="32">
        <v>426440</v>
      </c>
      <c r="O401" s="33">
        <v>11.614168945531198</v>
      </c>
      <c r="P401" s="32">
        <v>34398.921875</v>
      </c>
      <c r="Q401" s="33">
        <v>5.9065968922876761</v>
      </c>
      <c r="R401" s="37">
        <v>12.396900157208778</v>
      </c>
      <c r="S401" s="33">
        <v>5.3892507367113271</v>
      </c>
      <c r="T401" s="40">
        <v>5.6367538333352876</v>
      </c>
      <c r="U401" s="33">
        <v>-24.897359732086613</v>
      </c>
      <c r="V401" s="9"/>
      <c r="W401" s="43">
        <v>13.640996377249101</v>
      </c>
      <c r="X401" s="43">
        <v>13.362545749948831</v>
      </c>
      <c r="Y401" s="43">
        <v>13.398298796089547</v>
      </c>
      <c r="Z401" s="43">
        <v>12.998747713186606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28342461</v>
      </c>
      <c r="F402" s="33">
        <v>-11.650407264361796</v>
      </c>
      <c r="G402" s="32">
        <v>1236045.578125</v>
      </c>
      <c r="H402" s="33">
        <v>-15.72095917228215</v>
      </c>
      <c r="I402" s="37">
        <v>22.92994813588804</v>
      </c>
      <c r="J402" s="33">
        <v>4.8298507765902565</v>
      </c>
      <c r="K402" s="40">
        <v>15.928116872066967</v>
      </c>
      <c r="L402" s="33">
        <v>0.20703233769034168</v>
      </c>
      <c r="M402" s="9"/>
      <c r="N402" s="32">
        <v>5702407</v>
      </c>
      <c r="O402" s="33">
        <v>-10.236213655305532</v>
      </c>
      <c r="P402" s="32">
        <v>255786.15625</v>
      </c>
      <c r="Q402" s="33">
        <v>-13.479671971101391</v>
      </c>
      <c r="R402" s="37">
        <v>22.29364983469468</v>
      </c>
      <c r="S402" s="33">
        <v>3.7487818061814555</v>
      </c>
      <c r="T402" s="40">
        <v>16.339809443626173</v>
      </c>
      <c r="U402" s="33">
        <v>9.1047695521838854</v>
      </c>
      <c r="V402" s="9"/>
      <c r="W402" s="43">
        <v>22.21815784657041</v>
      </c>
      <c r="X402" s="43">
        <v>22.516118853069763</v>
      </c>
      <c r="Y402" s="43">
        <v>23.867886395683811</v>
      </c>
      <c r="Z402" s="43">
        <v>23.919165611902326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15212360</v>
      </c>
      <c r="F403" s="33">
        <v>5.5611569116591051</v>
      </c>
      <c r="G403" s="32">
        <v>1160973.5625</v>
      </c>
      <c r="H403" s="33">
        <v>-16.147079097368838</v>
      </c>
      <c r="I403" s="37">
        <v>13.103106299201364</v>
      </c>
      <c r="J403" s="33">
        <v>25.888467301258643</v>
      </c>
      <c r="K403" s="40">
        <v>10.416537522777531</v>
      </c>
      <c r="L403" s="33">
        <v>13.167549576742919</v>
      </c>
      <c r="M403" s="9"/>
      <c r="N403" s="32">
        <v>2922889.5</v>
      </c>
      <c r="O403" s="33">
        <v>0.63471471148885272</v>
      </c>
      <c r="P403" s="32">
        <v>222846.484375</v>
      </c>
      <c r="Q403" s="33">
        <v>-19.845313807197467</v>
      </c>
      <c r="R403" s="37">
        <v>13.1161571078745</v>
      </c>
      <c r="S403" s="33">
        <v>25.550631524430216</v>
      </c>
      <c r="T403" s="40">
        <v>9.8213845836457381</v>
      </c>
      <c r="U403" s="33">
        <v>4.4776528503997621</v>
      </c>
      <c r="V403" s="9"/>
      <c r="W403" s="43">
        <v>13.191422895335615</v>
      </c>
      <c r="X403" s="43">
        <v>13.148812997120331</v>
      </c>
      <c r="Y403" s="43">
        <v>13.062964177478266</v>
      </c>
      <c r="Z403" s="43">
        <v>13.004360489895454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54890165</v>
      </c>
      <c r="F404" s="33">
        <v>2.3512294669068368</v>
      </c>
      <c r="G404" s="32">
        <v>1685228.5625</v>
      </c>
      <c r="H404" s="33">
        <v>-9.2838865236797581</v>
      </c>
      <c r="I404" s="37">
        <v>32.571347425165662</v>
      </c>
      <c r="J404" s="33">
        <v>12.825853693152032</v>
      </c>
      <c r="K404" s="40">
        <v>27.237228199259377</v>
      </c>
      <c r="L404" s="33">
        <v>-16.859307425299598</v>
      </c>
      <c r="M404" s="9"/>
      <c r="N404" s="32">
        <v>11589819</v>
      </c>
      <c r="O404" s="33">
        <v>-5.1061855474510469E-2</v>
      </c>
      <c r="P404" s="32">
        <v>359813.21875</v>
      </c>
      <c r="Q404" s="33">
        <v>-11.205135315885133</v>
      </c>
      <c r="R404" s="37">
        <v>32.210653739357653</v>
      </c>
      <c r="S404" s="33">
        <v>12.56161997666298</v>
      </c>
      <c r="T404" s="40">
        <v>29.09287237358927</v>
      </c>
      <c r="U404" s="33">
        <v>-8.1509870371777779</v>
      </c>
      <c r="V404" s="9"/>
      <c r="W404" s="43">
        <v>31.639517259099545</v>
      </c>
      <c r="X404" s="43">
        <v>32.731592762054973</v>
      </c>
      <c r="Y404" s="43">
        <v>33.101299414884991</v>
      </c>
      <c r="Z404" s="43">
        <v>33.311707764752491</v>
      </c>
    </row>
    <row r="405" spans="1:26" s="3" customFormat="1" ht="23.25" customHeight="1" x14ac:dyDescent="0.3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19497358.75</v>
      </c>
      <c r="F405" s="33">
        <v>9.7041098785419422</v>
      </c>
      <c r="G405" s="32">
        <v>1434303.375</v>
      </c>
      <c r="H405" s="33">
        <v>-0.95501184358837155</v>
      </c>
      <c r="I405" s="37">
        <v>13.593608639455374</v>
      </c>
      <c r="J405" s="33">
        <v>10.761899133449795</v>
      </c>
      <c r="K405" s="40">
        <v>30.712379824267224</v>
      </c>
      <c r="L405" s="33">
        <v>8.5546759949328877</v>
      </c>
      <c r="M405" s="9"/>
      <c r="N405" s="32">
        <v>3829260.75</v>
      </c>
      <c r="O405" s="33">
        <v>8.9495351039580644</v>
      </c>
      <c r="P405" s="32">
        <v>277589.0625</v>
      </c>
      <c r="Q405" s="33">
        <v>-1.3005042059384255</v>
      </c>
      <c r="R405" s="37">
        <v>13.794710481433324</v>
      </c>
      <c r="S405" s="33">
        <v>10.385097945468123</v>
      </c>
      <c r="T405" s="40">
        <v>27.518108423407835</v>
      </c>
      <c r="U405" s="33">
        <v>6.7592065323062656</v>
      </c>
      <c r="V405" s="9"/>
      <c r="W405" s="43">
        <v>13.520251574527377</v>
      </c>
      <c r="X405" s="43">
        <v>13.49579840837907</v>
      </c>
      <c r="Y405" s="43">
        <v>13.815534885406661</v>
      </c>
      <c r="Z405" s="43">
        <v>13.348909469770632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256737516.00000003</v>
      </c>
      <c r="F406" s="33">
        <v>7.1153465459059415</v>
      </c>
      <c r="G406" s="32">
        <v>12832594.5</v>
      </c>
      <c r="H406" s="33">
        <v>-1.8996075153176815</v>
      </c>
      <c r="I406" s="37">
        <v>20.006672539991815</v>
      </c>
      <c r="J406" s="33">
        <v>9.1895188519569366</v>
      </c>
      <c r="K406" s="40">
        <v>29.560801312730625</v>
      </c>
      <c r="L406" s="33">
        <v>4.3562396701561639</v>
      </c>
      <c r="M406" s="9"/>
      <c r="N406" s="32">
        <v>49860360</v>
      </c>
      <c r="O406" s="33">
        <v>3.8236132422168669</v>
      </c>
      <c r="P406" s="32">
        <v>2491989</v>
      </c>
      <c r="Q406" s="33">
        <v>-5.8203702708139273</v>
      </c>
      <c r="R406" s="37">
        <v>20.008258463420184</v>
      </c>
      <c r="S406" s="33">
        <v>10.239988775451872</v>
      </c>
      <c r="T406" s="40">
        <v>27.963490436089913</v>
      </c>
      <c r="U406" s="33">
        <v>-0.42867376580969285</v>
      </c>
      <c r="V406" s="9"/>
      <c r="W406" s="43">
        <v>19.95961710148779</v>
      </c>
      <c r="X406" s="43">
        <v>19.804428465245511</v>
      </c>
      <c r="Y406" s="43">
        <v>20.35438825973155</v>
      </c>
      <c r="Z406" s="43">
        <v>19.906204038489982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25801312.5</v>
      </c>
      <c r="F407" s="33">
        <v>3.6586196315099424</v>
      </c>
      <c r="G407" s="32">
        <v>2493769.75</v>
      </c>
      <c r="H407" s="33">
        <v>-9.617365542398657</v>
      </c>
      <c r="I407" s="37">
        <v>10.346309036750485</v>
      </c>
      <c r="J407" s="33">
        <v>14.688645947951857</v>
      </c>
      <c r="K407" s="40">
        <v>17.068058068751348</v>
      </c>
      <c r="L407" s="33">
        <v>-17.195865460483727</v>
      </c>
      <c r="M407" s="9"/>
      <c r="N407" s="32">
        <v>5611541</v>
      </c>
      <c r="O407" s="33">
        <v>-1.746677944894848</v>
      </c>
      <c r="P407" s="32">
        <v>539544.1875</v>
      </c>
      <c r="Q407" s="33">
        <v>-16.34702289270049</v>
      </c>
      <c r="R407" s="37">
        <v>10.400521644021973</v>
      </c>
      <c r="S407" s="33">
        <v>17.453467231749741</v>
      </c>
      <c r="T407" s="40">
        <v>17.957323353781074</v>
      </c>
      <c r="U407" s="33">
        <v>-13.431145932833237</v>
      </c>
      <c r="V407" s="9"/>
      <c r="W407" s="43">
        <v>10.25350104046117</v>
      </c>
      <c r="X407" s="43">
        <v>10.153507047283282</v>
      </c>
      <c r="Y407" s="43">
        <v>10.56512617850796</v>
      </c>
      <c r="Z407" s="43">
        <v>10.37211368351543</v>
      </c>
    </row>
    <row r="408" spans="1:26" s="3" customFormat="1" ht="23.25" customHeight="1" x14ac:dyDescent="0.3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36510745.5</v>
      </c>
      <c r="F408" s="33">
        <v>8.6387091902008049</v>
      </c>
      <c r="G408" s="32">
        <v>2863238.375</v>
      </c>
      <c r="H408" s="33">
        <v>-1.7594294561131865</v>
      </c>
      <c r="I408" s="37">
        <v>12.751556356183581</v>
      </c>
      <c r="J408" s="33">
        <v>10.584363047513911</v>
      </c>
      <c r="K408" s="40">
        <v>24.739688278893126</v>
      </c>
      <c r="L408" s="33">
        <v>5.1188924224719123</v>
      </c>
      <c r="M408" s="9"/>
      <c r="N408" s="32">
        <v>7242813</v>
      </c>
      <c r="O408" s="33">
        <v>7.3256738886771524</v>
      </c>
      <c r="P408" s="32">
        <v>559434.8125</v>
      </c>
      <c r="Q408" s="33">
        <v>-4.3246103809204977</v>
      </c>
      <c r="R408" s="37">
        <v>12.946661234100443</v>
      </c>
      <c r="S408" s="33">
        <v>12.17688719740981</v>
      </c>
      <c r="T408" s="40">
        <v>22.699647222702009</v>
      </c>
      <c r="U408" s="33">
        <v>7.0707730175097865</v>
      </c>
      <c r="V408" s="9"/>
      <c r="W408" s="43">
        <v>12.82792280068043</v>
      </c>
      <c r="X408" s="43">
        <v>12.713815038782695</v>
      </c>
      <c r="Y408" s="43">
        <v>12.80701590839373</v>
      </c>
      <c r="Z408" s="43">
        <v>12.45878367867466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104585832</v>
      </c>
      <c r="F409" s="33">
        <v>24.788939119064992</v>
      </c>
      <c r="G409" s="32">
        <v>407927960</v>
      </c>
      <c r="H409" s="33">
        <v>5.4708278739955363</v>
      </c>
      <c r="I409" s="37">
        <v>0.25638309274019855</v>
      </c>
      <c r="J409" s="33">
        <v>18.316070551895667</v>
      </c>
      <c r="K409" s="40">
        <v>10.141342806356409</v>
      </c>
      <c r="L409" s="33">
        <v>-12.131076654072412</v>
      </c>
      <c r="M409" s="9"/>
      <c r="N409" s="32">
        <v>21388528</v>
      </c>
      <c r="O409" s="33">
        <v>26.197709899702794</v>
      </c>
      <c r="P409" s="32">
        <v>82692840</v>
      </c>
      <c r="Q409" s="33">
        <v>6.6599217020012009</v>
      </c>
      <c r="R409" s="37">
        <v>0.25865030152550089</v>
      </c>
      <c r="S409" s="33">
        <v>18.31783474610878</v>
      </c>
      <c r="T409" s="40">
        <v>8.1270412811952273</v>
      </c>
      <c r="U409" s="33">
        <v>-19.141682988305405</v>
      </c>
      <c r="V409" s="9"/>
      <c r="W409" s="43">
        <v>0.25612504000154857</v>
      </c>
      <c r="X409" s="43">
        <v>0.25547858380262456</v>
      </c>
      <c r="Y409" s="43">
        <v>0.25778140514131342</v>
      </c>
      <c r="Z409" s="43">
        <v>0.25374060984694263</v>
      </c>
    </row>
    <row r="410" spans="1:26" s="3" customFormat="1" ht="23.25" customHeight="1" x14ac:dyDescent="0.3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589791.9453125</v>
      </c>
      <c r="F410" s="33">
        <v>10.886984017740421</v>
      </c>
      <c r="G410" s="32">
        <v>2931432.375</v>
      </c>
      <c r="H410" s="33">
        <v>-7.4929226627016403</v>
      </c>
      <c r="I410" s="37">
        <v>0.20119582165442243</v>
      </c>
      <c r="J410" s="33">
        <v>19.868649199050399</v>
      </c>
      <c r="K410" s="40">
        <v>4.4856805569241454</v>
      </c>
      <c r="L410" s="33">
        <v>62.280094081985197</v>
      </c>
      <c r="M410" s="9"/>
      <c r="N410" s="32">
        <v>120651.3203125</v>
      </c>
      <c r="O410" s="33">
        <v>8.5279511652052093</v>
      </c>
      <c r="P410" s="32">
        <v>607166</v>
      </c>
      <c r="Q410" s="33">
        <v>-8.3368748098736614</v>
      </c>
      <c r="R410" s="37">
        <v>0.19871224724786962</v>
      </c>
      <c r="S410" s="33">
        <v>18.398702793624043</v>
      </c>
      <c r="T410" s="40">
        <v>5.2754130267819157</v>
      </c>
      <c r="U410" s="33">
        <v>149.31390127281787</v>
      </c>
      <c r="V410" s="9"/>
      <c r="W410" s="43">
        <v>0.19919951432153354</v>
      </c>
      <c r="X410" s="43">
        <v>0.2034256009354313</v>
      </c>
      <c r="Y410" s="43">
        <v>0.2024343875596433</v>
      </c>
      <c r="Z410" s="43">
        <v>0.20259688458675715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5249677.1875</v>
      </c>
      <c r="F411" s="33">
        <v>8.3082696024620297</v>
      </c>
      <c r="G411" s="32">
        <v>863747.390625</v>
      </c>
      <c r="H411" s="33">
        <v>-0.43484779327618356</v>
      </c>
      <c r="I411" s="37">
        <v>6.0777922393506509</v>
      </c>
      <c r="J411" s="33">
        <v>8.7813026967358798</v>
      </c>
      <c r="K411" s="40">
        <v>18.594922235396975</v>
      </c>
      <c r="L411" s="33">
        <v>24.181781969528949</v>
      </c>
      <c r="M411" s="9"/>
      <c r="N411" s="32">
        <v>1003615.3125</v>
      </c>
      <c r="O411" s="33">
        <v>3.9850865633367762</v>
      </c>
      <c r="P411" s="32">
        <v>164281.78125</v>
      </c>
      <c r="Q411" s="33">
        <v>-5.59580535703014</v>
      </c>
      <c r="R411" s="37">
        <v>6.1091090251372595</v>
      </c>
      <c r="S411" s="33">
        <v>10.148798956022228</v>
      </c>
      <c r="T411" s="40">
        <v>14.219943585207107</v>
      </c>
      <c r="U411" s="33">
        <v>-21.275514315770511</v>
      </c>
      <c r="V411" s="9"/>
      <c r="W411" s="43">
        <v>6.0748913548027677</v>
      </c>
      <c r="X411" s="43">
        <v>6.069291673003911</v>
      </c>
      <c r="Y411" s="43">
        <v>6.0874024051761451</v>
      </c>
      <c r="Z411" s="43">
        <v>6.0499853528698679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17043661.75</v>
      </c>
      <c r="F412" s="33">
        <v>14.108937232311266</v>
      </c>
      <c r="G412" s="32">
        <v>2669817.5</v>
      </c>
      <c r="H412" s="33">
        <v>-3.9087895309388001</v>
      </c>
      <c r="I412" s="37">
        <v>6.3838302618062848</v>
      </c>
      <c r="J412" s="33">
        <v>18.750650215870994</v>
      </c>
      <c r="K412" s="40">
        <v>22.508522119667155</v>
      </c>
      <c r="L412" s="33">
        <v>20.568485733971471</v>
      </c>
      <c r="M412" s="9"/>
      <c r="N412" s="32">
        <v>3196935.25</v>
      </c>
      <c r="O412" s="33">
        <v>13.502882807941386</v>
      </c>
      <c r="P412" s="32">
        <v>491810.3125</v>
      </c>
      <c r="Q412" s="33">
        <v>-2.847108460160563</v>
      </c>
      <c r="R412" s="37">
        <v>6.5003420398997838</v>
      </c>
      <c r="S412" s="33">
        <v>16.829134994296414</v>
      </c>
      <c r="T412" s="40">
        <v>16.425248603330331</v>
      </c>
      <c r="U412" s="33">
        <v>55.384953834428316</v>
      </c>
      <c r="V412" s="9"/>
      <c r="W412" s="43">
        <v>6.4424022877660549</v>
      </c>
      <c r="X412" s="43">
        <v>6.344943240600621</v>
      </c>
      <c r="Y412" s="43">
        <v>6.3444718866492513</v>
      </c>
      <c r="Z412" s="43">
        <v>6.3023750078033203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4945942.75</v>
      </c>
      <c r="F413" s="33">
        <v>5.6022413299631042</v>
      </c>
      <c r="G413" s="32">
        <v>1792296.09375</v>
      </c>
      <c r="H413" s="33">
        <v>-6.2912794785320285</v>
      </c>
      <c r="I413" s="37">
        <v>2.7595567313052958</v>
      </c>
      <c r="J413" s="33">
        <v>12.692010671269829</v>
      </c>
      <c r="K413" s="40">
        <v>8.877977244580924</v>
      </c>
      <c r="L413" s="33">
        <v>-38.298824126740172</v>
      </c>
      <c r="M413" s="9"/>
      <c r="N413" s="32">
        <v>904608.25</v>
      </c>
      <c r="O413" s="33">
        <v>-2.6978681941111962</v>
      </c>
      <c r="P413" s="32">
        <v>322208.5</v>
      </c>
      <c r="Q413" s="33">
        <v>-16.50686182219388</v>
      </c>
      <c r="R413" s="37">
        <v>2.8075244756112889</v>
      </c>
      <c r="S413" s="33">
        <v>16.539076059969371</v>
      </c>
      <c r="T413" s="40">
        <v>8.356934134195658</v>
      </c>
      <c r="U413" s="33">
        <v>-49.182016161372566</v>
      </c>
      <c r="V413" s="9"/>
      <c r="W413" s="43">
        <v>2.8067029284836256</v>
      </c>
      <c r="X413" s="43">
        <v>2.7389694877639128</v>
      </c>
      <c r="Y413" s="43">
        <v>2.6666665044721882</v>
      </c>
      <c r="Z413" s="43">
        <v>2.7899749040064914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44568279</v>
      </c>
      <c r="F414" s="33">
        <v>10.7115691412312</v>
      </c>
      <c r="G414" s="32">
        <v>9613093.125</v>
      </c>
      <c r="H414" s="33">
        <v>-0.72371432330158658</v>
      </c>
      <c r="I414" s="37">
        <v>4.636205893407487</v>
      </c>
      <c r="J414" s="33">
        <v>11.518645552244715</v>
      </c>
      <c r="K414" s="40">
        <v>29.384716650153802</v>
      </c>
      <c r="L414" s="33">
        <v>13.860709437723381</v>
      </c>
      <c r="M414" s="9"/>
      <c r="N414" s="32">
        <v>8549469</v>
      </c>
      <c r="O414" s="33">
        <v>7.6539131039192991</v>
      </c>
      <c r="P414" s="32">
        <v>1816802.125</v>
      </c>
      <c r="Q414" s="33">
        <v>-4.7993468324781201</v>
      </c>
      <c r="R414" s="37">
        <v>4.7057788420409299</v>
      </c>
      <c r="S414" s="33">
        <v>13.081065646139816</v>
      </c>
      <c r="T414" s="40">
        <v>26.096243521088855</v>
      </c>
      <c r="U414" s="33">
        <v>3.1418029160535501</v>
      </c>
      <c r="V414" s="9"/>
      <c r="W414" s="43">
        <v>4.6963943795575238</v>
      </c>
      <c r="X414" s="43">
        <v>4.6154861550776936</v>
      </c>
      <c r="Y414" s="43">
        <v>4.6133857906127957</v>
      </c>
      <c r="Z414" s="43">
        <v>4.5603739678527502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28317293</v>
      </c>
      <c r="F415" s="33">
        <v>16.805941436886311</v>
      </c>
      <c r="G415" s="32">
        <v>4189308.5625</v>
      </c>
      <c r="H415" s="33">
        <v>-2.4984190834522764</v>
      </c>
      <c r="I415" s="37">
        <v>6.7594192639516271</v>
      </c>
      <c r="J415" s="33">
        <v>19.799023091596144</v>
      </c>
      <c r="K415" s="40">
        <v>17.896325974732118</v>
      </c>
      <c r="L415" s="33">
        <v>-11.068069184682429</v>
      </c>
      <c r="M415" s="9"/>
      <c r="N415" s="32">
        <v>5506156.5</v>
      </c>
      <c r="O415" s="33">
        <v>16.232250598560078</v>
      </c>
      <c r="P415" s="32">
        <v>805593.0625</v>
      </c>
      <c r="Q415" s="33">
        <v>-2.6200550048514359</v>
      </c>
      <c r="R415" s="37">
        <v>6.8349105228298814</v>
      </c>
      <c r="S415" s="33">
        <v>19.359536097859504</v>
      </c>
      <c r="T415" s="40">
        <v>12.884540014436567</v>
      </c>
      <c r="U415" s="33">
        <v>-3.511029163315023</v>
      </c>
      <c r="V415" s="9"/>
      <c r="W415" s="43">
        <v>6.8137378703678806</v>
      </c>
      <c r="X415" s="43">
        <v>6.753686089427692</v>
      </c>
      <c r="Y415" s="43">
        <v>6.6723744445550599</v>
      </c>
      <c r="Z415" s="43">
        <v>6.7314007813354015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52093847</v>
      </c>
      <c r="F416" s="33">
        <v>20.544631286780579</v>
      </c>
      <c r="G416" s="32">
        <v>15375641.75</v>
      </c>
      <c r="H416" s="33">
        <v>0.12970080980056609</v>
      </c>
      <c r="I416" s="37">
        <v>3.3880762733041694</v>
      </c>
      <c r="J416" s="33">
        <v>20.388486444954815</v>
      </c>
      <c r="K416" s="40">
        <v>20.160395094261325</v>
      </c>
      <c r="L416" s="33">
        <v>7.651071578403001</v>
      </c>
      <c r="M416" s="9"/>
      <c r="N416" s="32">
        <v>9824966</v>
      </c>
      <c r="O416" s="33">
        <v>15.216823567310488</v>
      </c>
      <c r="P416" s="32">
        <v>2834867.5</v>
      </c>
      <c r="Q416" s="33">
        <v>-5.8801431352706661</v>
      </c>
      <c r="R416" s="37">
        <v>3.4657584525555429</v>
      </c>
      <c r="S416" s="33">
        <v>22.415000835479475</v>
      </c>
      <c r="T416" s="40">
        <v>16.593489992738906</v>
      </c>
      <c r="U416" s="33">
        <v>-11.960977382588259</v>
      </c>
      <c r="V416" s="9"/>
      <c r="W416" s="43">
        <v>3.4740099601399081</v>
      </c>
      <c r="X416" s="43">
        <v>3.3807414060854004</v>
      </c>
      <c r="Y416" s="43">
        <v>3.3247284193294613</v>
      </c>
      <c r="Z416" s="43">
        <v>3.3158041831477103</v>
      </c>
    </row>
    <row r="417" spans="1:26" s="3" customFormat="1" ht="23.25" customHeight="1" x14ac:dyDescent="0.3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17712677.5</v>
      </c>
      <c r="F417" s="33">
        <v>21.398890498938272</v>
      </c>
      <c r="G417" s="32">
        <v>5776563.375</v>
      </c>
      <c r="H417" s="33">
        <v>3.7691975793291115</v>
      </c>
      <c r="I417" s="37">
        <v>3.0663002117586911</v>
      </c>
      <c r="J417" s="33">
        <v>16.989331449856948</v>
      </c>
      <c r="K417" s="40">
        <v>16.528129358195564</v>
      </c>
      <c r="L417" s="33">
        <v>2.6886839447102986</v>
      </c>
      <c r="M417" s="9"/>
      <c r="N417" s="32">
        <v>3403331.5</v>
      </c>
      <c r="O417" s="33">
        <v>18.423849625059567</v>
      </c>
      <c r="P417" s="32">
        <v>1095810.375</v>
      </c>
      <c r="Q417" s="33">
        <v>0.242370547701865</v>
      </c>
      <c r="R417" s="37">
        <v>3.1057668166355881</v>
      </c>
      <c r="S417" s="33">
        <v>18.137519073040835</v>
      </c>
      <c r="T417" s="40">
        <v>14.345405009767635</v>
      </c>
      <c r="U417" s="33">
        <v>-2.9704417808763672</v>
      </c>
      <c r="V417" s="9"/>
      <c r="W417" s="43">
        <v>2.9929000174659426</v>
      </c>
      <c r="X417" s="43">
        <v>3.0023049510481932</v>
      </c>
      <c r="Y417" s="43">
        <v>3.1190917919105643</v>
      </c>
      <c r="Z417" s="43">
        <v>3.1223742021351129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211851.6796875</v>
      </c>
      <c r="F418" s="33">
        <v>5.5535882098610632</v>
      </c>
      <c r="G418" s="32">
        <v>19732.196044921875</v>
      </c>
      <c r="H418" s="33">
        <v>-0.86089019534702982</v>
      </c>
      <c r="I418" s="37">
        <v>10.736345777489905</v>
      </c>
      <c r="J418" s="33">
        <v>6.4701795465456522</v>
      </c>
      <c r="K418" s="40">
        <v>40.544741465828743</v>
      </c>
      <c r="L418" s="33">
        <v>-8.9120742121632652</v>
      </c>
      <c r="M418" s="9"/>
      <c r="N418" s="32">
        <v>31715.46484375</v>
      </c>
      <c r="O418" s="33">
        <v>-30.813617290479463</v>
      </c>
      <c r="P418" s="32">
        <v>2900.949462890625</v>
      </c>
      <c r="Q418" s="33">
        <v>-37.264382854300841</v>
      </c>
      <c r="R418" s="37">
        <v>10.932787781882768</v>
      </c>
      <c r="S418" s="33">
        <v>10.282461315140852</v>
      </c>
      <c r="T418" s="40">
        <v>24.537758467348649</v>
      </c>
      <c r="U418" s="33">
        <v>-66.55065085931966</v>
      </c>
      <c r="V418" s="9"/>
      <c r="W418" s="43">
        <v>10.999518349966014</v>
      </c>
      <c r="X418" s="43">
        <v>11.047299258314172</v>
      </c>
      <c r="Y418" s="43">
        <v>10.536795922439431</v>
      </c>
      <c r="Z418" s="43">
        <v>10.473911815976008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767348.359375</v>
      </c>
      <c r="F419" s="33">
        <v>35.648519148153959</v>
      </c>
      <c r="G419" s="32">
        <v>45391.251953125</v>
      </c>
      <c r="H419" s="33">
        <v>43.001451638510801</v>
      </c>
      <c r="I419" s="37">
        <v>16.905203675973322</v>
      </c>
      <c r="J419" s="33">
        <v>-5.1418586357739287</v>
      </c>
      <c r="K419" s="40">
        <v>25.889218849123182</v>
      </c>
      <c r="L419" s="33">
        <v>65.917328619762884</v>
      </c>
      <c r="M419" s="9"/>
      <c r="N419" s="32">
        <v>145550.546875</v>
      </c>
      <c r="O419" s="33">
        <v>3.3593665134974606</v>
      </c>
      <c r="P419" s="32">
        <v>8448.3544921875</v>
      </c>
      <c r="Q419" s="33">
        <v>7.8261540445207283</v>
      </c>
      <c r="R419" s="37">
        <v>17.228271731447332</v>
      </c>
      <c r="S419" s="33">
        <v>-4.1425826327617692</v>
      </c>
      <c r="T419" s="40">
        <v>21.800311532666647</v>
      </c>
      <c r="U419" s="33">
        <v>47.707282497280154</v>
      </c>
      <c r="V419" s="9"/>
      <c r="W419" s="43">
        <v>17.195596179533268</v>
      </c>
      <c r="X419" s="43">
        <v>16.719389966503705</v>
      </c>
      <c r="Y419" s="43">
        <v>16.933198554586873</v>
      </c>
      <c r="Z419" s="43">
        <v>16.52716133955942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398667.1953125</v>
      </c>
      <c r="F420" s="33">
        <v>-22.943429733975869</v>
      </c>
      <c r="G420" s="32">
        <v>18964.239501953125</v>
      </c>
      <c r="H420" s="33">
        <v>-35.158278859571411</v>
      </c>
      <c r="I420" s="37">
        <v>21.022050226239831</v>
      </c>
      <c r="J420" s="33">
        <v>18.837947097581957</v>
      </c>
      <c r="K420" s="40">
        <v>16.571023315558808</v>
      </c>
      <c r="L420" s="33">
        <v>5.7381817562851545</v>
      </c>
      <c r="M420" s="9"/>
      <c r="N420" s="32">
        <v>79717.7265625</v>
      </c>
      <c r="O420" s="33">
        <v>-15.819239708617312</v>
      </c>
      <c r="P420" s="32">
        <v>3758.7646484375</v>
      </c>
      <c r="Q420" s="33">
        <v>-27.109206986956458</v>
      </c>
      <c r="R420" s="37">
        <v>21.208491091784175</v>
      </c>
      <c r="S420" s="33">
        <v>15.488879749626044</v>
      </c>
      <c r="T420" s="40">
        <v>7.7685287806027299</v>
      </c>
      <c r="U420" s="33">
        <v>6.4917218805780843</v>
      </c>
      <c r="V420" s="9"/>
      <c r="W420" s="43">
        <v>21.095362476030054</v>
      </c>
      <c r="X420" s="43">
        <v>21.080201063978745</v>
      </c>
      <c r="Y420" s="43">
        <v>20.600886364134535</v>
      </c>
      <c r="Z420" s="43">
        <v>21.105391853871428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-100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521986.71875</v>
      </c>
      <c r="F422" s="33">
        <v>57.717766605687252</v>
      </c>
      <c r="G422" s="32">
        <v>121835.712890625</v>
      </c>
      <c r="H422" s="33">
        <v>35.347287176901425</v>
      </c>
      <c r="I422" s="37">
        <v>4.2843490333462464</v>
      </c>
      <c r="J422" s="33">
        <v>16.528206730547332</v>
      </c>
      <c r="K422" s="40">
        <v>15.967918170212066</v>
      </c>
      <c r="L422" s="33">
        <v>17.011110149318448</v>
      </c>
      <c r="M422" s="9"/>
      <c r="N422" s="32">
        <v>98062</v>
      </c>
      <c r="O422" s="33">
        <v>45.432535389111642</v>
      </c>
      <c r="P422" s="32">
        <v>22973.99609375</v>
      </c>
      <c r="Q422" s="33">
        <v>23.352423075184696</v>
      </c>
      <c r="R422" s="37">
        <v>4.2683910800645366</v>
      </c>
      <c r="S422" s="33">
        <v>17.900023172198967</v>
      </c>
      <c r="T422" s="40">
        <v>19.128069167975362</v>
      </c>
      <c r="U422" s="33">
        <v>0.53233996146517748</v>
      </c>
      <c r="V422" s="9"/>
      <c r="W422" s="43">
        <v>4.317001893423746</v>
      </c>
      <c r="X422" s="43">
        <v>4.2648432420566866</v>
      </c>
      <c r="Y422" s="43">
        <v>4.350321191690969</v>
      </c>
      <c r="Z422" s="43">
        <v>4.2164107603087526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345807.6796875</v>
      </c>
      <c r="F423" s="33">
        <v>-3.577285938983072</v>
      </c>
      <c r="G423" s="32">
        <v>14648.68212890625</v>
      </c>
      <c r="H423" s="33">
        <v>9.5199962924449757</v>
      </c>
      <c r="I423" s="37">
        <v>23.606743367385764</v>
      </c>
      <c r="J423" s="33">
        <v>-11.958804487588841</v>
      </c>
      <c r="K423" s="40">
        <v>18.199258656980646</v>
      </c>
      <c r="L423" s="33">
        <v>2.2345325377154945</v>
      </c>
      <c r="M423" s="9"/>
      <c r="N423" s="32">
        <v>64469.523437499993</v>
      </c>
      <c r="O423" s="33">
        <v>-12.918481194965288</v>
      </c>
      <c r="P423" s="32">
        <v>2828.5732421875</v>
      </c>
      <c r="Q423" s="33">
        <v>-4.5044596537582384</v>
      </c>
      <c r="R423" s="37">
        <v>22.792241146862427</v>
      </c>
      <c r="S423" s="33">
        <v>-8.8109052115941981</v>
      </c>
      <c r="T423" s="40">
        <v>12.377574329876555</v>
      </c>
      <c r="U423" s="33">
        <v>-43.36377464607547</v>
      </c>
      <c r="V423" s="9"/>
      <c r="W423" s="43">
        <v>23.641254194824583</v>
      </c>
      <c r="X423" s="43">
        <v>23.537609227492602</v>
      </c>
      <c r="Y423" s="43">
        <v>24.242830482924415</v>
      </c>
      <c r="Z423" s="43">
        <v>23.737604837838809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1319123.34375</v>
      </c>
      <c r="F424" s="33">
        <v>4.9636489679162485</v>
      </c>
      <c r="G424" s="32">
        <v>130738.724609375</v>
      </c>
      <c r="H424" s="33">
        <v>5.0524603729159798</v>
      </c>
      <c r="I424" s="37">
        <v>10.08976757033018</v>
      </c>
      <c r="J424" s="33">
        <v>-8.4540052355230766E-2</v>
      </c>
      <c r="K424" s="40">
        <v>15.328302672226894</v>
      </c>
      <c r="L424" s="33">
        <v>21.460880875662486</v>
      </c>
      <c r="M424" s="9"/>
      <c r="N424" s="32">
        <v>296640.875</v>
      </c>
      <c r="O424" s="33">
        <v>25.828403870858875</v>
      </c>
      <c r="P424" s="32">
        <v>33015.66015625</v>
      </c>
      <c r="Q424" s="33">
        <v>59.21665564188573</v>
      </c>
      <c r="R424" s="37">
        <v>8.9848536602362827</v>
      </c>
      <c r="S424" s="33">
        <v>-20.970326023003889</v>
      </c>
      <c r="T424" s="40">
        <v>9.1564467209298108</v>
      </c>
      <c r="U424" s="33">
        <v>-4.5039325763226339</v>
      </c>
      <c r="V424" s="9"/>
      <c r="W424" s="43">
        <v>9.3260317548532736</v>
      </c>
      <c r="X424" s="43">
        <v>10.761880701772895</v>
      </c>
      <c r="Y424" s="43">
        <v>11.411835659306876</v>
      </c>
      <c r="Z424" s="43">
        <v>11.234825967217031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32317.753906250004</v>
      </c>
      <c r="F425" s="33">
        <v>50.341670954457172</v>
      </c>
      <c r="G425" s="32">
        <v>1111.2994537353516</v>
      </c>
      <c r="H425" s="33">
        <v>37.881113660288797</v>
      </c>
      <c r="I425" s="37">
        <v>29.081049034643236</v>
      </c>
      <c r="J425" s="33">
        <v>9.0371748264730876</v>
      </c>
      <c r="K425" s="40">
        <v>28.901491023280183</v>
      </c>
      <c r="L425" s="33">
        <v>58.121622180420168</v>
      </c>
      <c r="M425" s="9"/>
      <c r="N425" s="32">
        <v>5491.6845703125</v>
      </c>
      <c r="O425" s="33">
        <v>35.088418470372716</v>
      </c>
      <c r="P425" s="32">
        <v>185.41830444335938</v>
      </c>
      <c r="Q425" s="33">
        <v>20.837875768302553</v>
      </c>
      <c r="R425" s="37">
        <v>29.617812474334599</v>
      </c>
      <c r="S425" s="33">
        <v>11.793109247794527</v>
      </c>
      <c r="T425" s="40">
        <v>26.97243346430194</v>
      </c>
      <c r="U425" s="33">
        <v>15.039181857706783</v>
      </c>
      <c r="V425" s="9"/>
      <c r="W425" s="43">
        <v>29.789257035694323</v>
      </c>
      <c r="X425" s="43">
        <v>28.95573417711396</v>
      </c>
      <c r="Y425" s="43">
        <v>27.373747366415341</v>
      </c>
      <c r="Z425" s="43">
        <v>30.187721587639171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0</v>
      </c>
      <c r="G426" s="32">
        <v>0</v>
      </c>
      <c r="H426" s="33">
        <v>0</v>
      </c>
      <c r="I426" s="37">
        <v>0</v>
      </c>
      <c r="J426" s="33">
        <v>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1029301.703125</v>
      </c>
      <c r="F427" s="33">
        <v>50.965030406678061</v>
      </c>
      <c r="G427" s="32">
        <v>62151.240234375</v>
      </c>
      <c r="H427" s="33">
        <v>33.24798505009953</v>
      </c>
      <c r="I427" s="37">
        <v>16.561241565630212</v>
      </c>
      <c r="J427" s="33">
        <v>13.29629513715885</v>
      </c>
      <c r="K427" s="40">
        <v>16.834021795632108</v>
      </c>
      <c r="L427" s="33">
        <v>51.381056749729289</v>
      </c>
      <c r="M427" s="9"/>
      <c r="N427" s="32">
        <v>147237.453125</v>
      </c>
      <c r="O427" s="33">
        <v>27.380599068314815</v>
      </c>
      <c r="P427" s="32">
        <v>9179.1103515625</v>
      </c>
      <c r="Q427" s="33">
        <v>14.215595734970105</v>
      </c>
      <c r="R427" s="37">
        <v>16.040492758640465</v>
      </c>
      <c r="S427" s="33">
        <v>11.526449823799251</v>
      </c>
      <c r="T427" s="40">
        <v>22.146282997161155</v>
      </c>
      <c r="U427" s="33">
        <v>100.51267032287265</v>
      </c>
      <c r="V427" s="9"/>
      <c r="W427" s="43">
        <v>17.260372582913039</v>
      </c>
      <c r="X427" s="43">
        <v>16.336774221840734</v>
      </c>
      <c r="Y427" s="43">
        <v>16.566496426740191</v>
      </c>
      <c r="Z427" s="43">
        <v>16.5698615566691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136661.55859375</v>
      </c>
      <c r="F428" s="33">
        <v>-16.430804777424026</v>
      </c>
      <c r="G428" s="32">
        <v>8389.3624267578125</v>
      </c>
      <c r="H428" s="33">
        <v>-33.523241116739285</v>
      </c>
      <c r="I428" s="37">
        <v>16.289862285347088</v>
      </c>
      <c r="J428" s="33">
        <v>25.711897851896115</v>
      </c>
      <c r="K428" s="40">
        <v>7.765306552949764</v>
      </c>
      <c r="L428" s="33">
        <v>-10.199630590000574</v>
      </c>
      <c r="M428" s="9"/>
      <c r="N428" s="32">
        <v>27132.984375</v>
      </c>
      <c r="O428" s="33">
        <v>-18.149179187351169</v>
      </c>
      <c r="P428" s="32">
        <v>1694.162841796875</v>
      </c>
      <c r="Q428" s="33">
        <v>-35.043538380835024</v>
      </c>
      <c r="R428" s="37">
        <v>16.015570466781117</v>
      </c>
      <c r="S428" s="33">
        <v>26.008743044740125</v>
      </c>
      <c r="T428" s="40">
        <v>11.565259304432853</v>
      </c>
      <c r="U428" s="33">
        <v>-7.2632010483175877</v>
      </c>
      <c r="V428" s="9"/>
      <c r="W428" s="43">
        <v>16.329866444195776</v>
      </c>
      <c r="X428" s="43">
        <v>16.253225769069161</v>
      </c>
      <c r="Y428" s="43">
        <v>16.647283811265883</v>
      </c>
      <c r="Z428" s="43">
        <v>16.199585231651017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71418.6953125</v>
      </c>
      <c r="F429" s="33">
        <v>118.05854462906966</v>
      </c>
      <c r="G429" s="32">
        <v>3297.2499389648438</v>
      </c>
      <c r="H429" s="33">
        <v>95.325767188622919</v>
      </c>
      <c r="I429" s="37">
        <v>21.660079349314223</v>
      </c>
      <c r="J429" s="33">
        <v>11.638391476785575</v>
      </c>
      <c r="K429" s="40">
        <v>7.0580397270475723</v>
      </c>
      <c r="L429" s="33">
        <v>-52.109943733055523</v>
      </c>
      <c r="M429" s="9"/>
      <c r="N429" s="32">
        <v>17542.546875</v>
      </c>
      <c r="O429" s="33">
        <v>203.46722685455597</v>
      </c>
      <c r="P429" s="32">
        <v>803.885498046875</v>
      </c>
      <c r="Q429" s="33">
        <v>178.82923501938498</v>
      </c>
      <c r="R429" s="37">
        <v>21.822195968980004</v>
      </c>
      <c r="S429" s="33">
        <v>8.8362297567032559</v>
      </c>
      <c r="T429" s="40">
        <v>5.2576167635516509</v>
      </c>
      <c r="U429" s="33">
        <v>-37.360252945164177</v>
      </c>
      <c r="V429" s="9"/>
      <c r="W429" s="43">
        <v>21.541168567695578</v>
      </c>
      <c r="X429" s="43">
        <v>21.777877514539302</v>
      </c>
      <c r="Y429" s="43">
        <v>21.527829350311901</v>
      </c>
      <c r="Z429" s="43">
        <v>21.627738521342714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139650.052734375</v>
      </c>
      <c r="F430" s="33">
        <v>-24.337015795835651</v>
      </c>
      <c r="G430" s="32">
        <v>4119.3023071289063</v>
      </c>
      <c r="H430" s="33">
        <v>-32.272748556171038</v>
      </c>
      <c r="I430" s="37">
        <v>33.901384827400314</v>
      </c>
      <c r="J430" s="33">
        <v>11.717192992715882</v>
      </c>
      <c r="K430" s="40">
        <v>22.592562810497284</v>
      </c>
      <c r="L430" s="33">
        <v>8.2629433224009201</v>
      </c>
      <c r="M430" s="9"/>
      <c r="N430" s="32">
        <v>26094.392578125</v>
      </c>
      <c r="O430" s="33">
        <v>-38.82674696160484</v>
      </c>
      <c r="P430" s="32">
        <v>789.233154296875</v>
      </c>
      <c r="Q430" s="33">
        <v>-46.358706329631467</v>
      </c>
      <c r="R430" s="37">
        <v>33.06297060134581</v>
      </c>
      <c r="S430" s="33">
        <v>14.041345487137811</v>
      </c>
      <c r="T430" s="40">
        <v>20.190692908834805</v>
      </c>
      <c r="U430" s="33">
        <v>30.787276552318108</v>
      </c>
      <c r="V430" s="9"/>
      <c r="W430" s="43">
        <v>33.683398485291207</v>
      </c>
      <c r="X430" s="43">
        <v>34.503891824458194</v>
      </c>
      <c r="Y430" s="43">
        <v>34.012600801102813</v>
      </c>
      <c r="Z430" s="43">
        <v>34.136849916313537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15916.490478515625</v>
      </c>
      <c r="F431" s="33">
        <v>-58.129757297919326</v>
      </c>
      <c r="G431" s="32">
        <v>793.0477294921875</v>
      </c>
      <c r="H431" s="33">
        <v>-67.525139454663133</v>
      </c>
      <c r="I431" s="37">
        <v>20.070028431589403</v>
      </c>
      <c r="J431" s="33">
        <v>28.931247121530451</v>
      </c>
      <c r="K431" s="40">
        <v>25.311111714439125</v>
      </c>
      <c r="L431" s="33">
        <v>-56.746815390219908</v>
      </c>
      <c r="M431" s="9"/>
      <c r="N431" s="32">
        <v>2553.98486328125</v>
      </c>
      <c r="O431" s="33">
        <v>-75.0427234200112</v>
      </c>
      <c r="P431" s="32">
        <v>126.43547058105469</v>
      </c>
      <c r="Q431" s="33">
        <v>-81.65541692967858</v>
      </c>
      <c r="R431" s="37">
        <v>20.199907917801855</v>
      </c>
      <c r="S431" s="33">
        <v>36.047118020172697</v>
      </c>
      <c r="T431" s="40">
        <v>19.693504195821443</v>
      </c>
      <c r="U431" s="33">
        <v>-79.770742912287815</v>
      </c>
      <c r="V431" s="9"/>
      <c r="W431" s="43">
        <v>20.464165283632848</v>
      </c>
      <c r="X431" s="43">
        <v>20.130757094306436</v>
      </c>
      <c r="Y431" s="43">
        <v>20.403933680455047</v>
      </c>
      <c r="Z431" s="43">
        <v>19.510156140217358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2505268.21875</v>
      </c>
      <c r="F432" s="33">
        <v>-19.66449105939267</v>
      </c>
      <c r="G432" s="32">
        <v>106787.0224609375</v>
      </c>
      <c r="H432" s="33">
        <v>-31.501963279986089</v>
      </c>
      <c r="I432" s="37">
        <v>23.460418326266403</v>
      </c>
      <c r="J432" s="33">
        <v>17.281476648709145</v>
      </c>
      <c r="K432" s="40">
        <v>30.158317130290303</v>
      </c>
      <c r="L432" s="33">
        <v>-29.579376247188364</v>
      </c>
      <c r="M432" s="9"/>
      <c r="N432" s="32">
        <v>553880.0625</v>
      </c>
      <c r="O432" s="33">
        <v>7.0074508479013229</v>
      </c>
      <c r="P432" s="32">
        <v>24860.45703125</v>
      </c>
      <c r="Q432" s="33">
        <v>0.19637729662134543</v>
      </c>
      <c r="R432" s="37">
        <v>22.279560741935022</v>
      </c>
      <c r="S432" s="33">
        <v>6.7977243639422902</v>
      </c>
      <c r="T432" s="40">
        <v>36.529808856407428</v>
      </c>
      <c r="U432" s="33">
        <v>63.992849219517083</v>
      </c>
      <c r="V432" s="9"/>
      <c r="W432" s="43">
        <v>22.502121563068233</v>
      </c>
      <c r="X432" s="43">
        <v>22.52555485373637</v>
      </c>
      <c r="Y432" s="43">
        <v>25.740726645260697</v>
      </c>
      <c r="Z432" s="43">
        <v>25.687477997170763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988.74296569824219</v>
      </c>
      <c r="F433" s="33">
        <v>-89.224063534819109</v>
      </c>
      <c r="G433" s="32">
        <v>50.755208015441895</v>
      </c>
      <c r="H433" s="33">
        <v>-90.842833457336013</v>
      </c>
      <c r="I433" s="37">
        <v>19.480620893080065</v>
      </c>
      <c r="J433" s="33">
        <v>17.67762893658125</v>
      </c>
      <c r="K433" s="40">
        <v>37.405343328745914</v>
      </c>
      <c r="L433" s="33">
        <v>-88.022399530621385</v>
      </c>
      <c r="M433" s="9"/>
      <c r="N433" s="32">
        <v>178.63671875</v>
      </c>
      <c r="O433" s="33">
        <v>-95.204036365886367</v>
      </c>
      <c r="P433" s="32">
        <v>9.1653337478637695</v>
      </c>
      <c r="Q433" s="33">
        <v>-96.065508948150935</v>
      </c>
      <c r="R433" s="37">
        <v>19.490476142413925</v>
      </c>
      <c r="S433" s="33">
        <v>21.895400724312388</v>
      </c>
      <c r="T433" s="40">
        <v>36.568529655758674</v>
      </c>
      <c r="U433" s="33">
        <v>-95.525076074576916</v>
      </c>
      <c r="V433" s="9"/>
      <c r="W433" s="43">
        <v>20.238918865501603</v>
      </c>
      <c r="X433" s="43">
        <v>20.670391122684439</v>
      </c>
      <c r="Y433" s="43">
        <v>21.162927749996268</v>
      </c>
      <c r="Z433" s="43">
        <v>16.520176987813432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17309.910400390625</v>
      </c>
      <c r="F434" s="33">
        <v>-56.561961239523029</v>
      </c>
      <c r="G434" s="32">
        <v>462.58932495117188</v>
      </c>
      <c r="H434" s="33">
        <v>-66.063127650848173</v>
      </c>
      <c r="I434" s="37">
        <v>37.419606261380444</v>
      </c>
      <c r="J434" s="33">
        <v>27.99658823469214</v>
      </c>
      <c r="K434" s="40">
        <v>23.537604543256293</v>
      </c>
      <c r="L434" s="33">
        <v>-51.245898361605825</v>
      </c>
      <c r="M434" s="9"/>
      <c r="N434" s="32">
        <v>3572.9892578125</v>
      </c>
      <c r="O434" s="33">
        <v>-57.127654151875404</v>
      </c>
      <c r="P434" s="32">
        <v>94.880584716796875</v>
      </c>
      <c r="Q434" s="33">
        <v>-66.617698107652586</v>
      </c>
      <c r="R434" s="37">
        <v>37.657749143065381</v>
      </c>
      <c r="S434" s="33">
        <v>28.428368979410298</v>
      </c>
      <c r="T434" s="40">
        <v>18.41118809721705</v>
      </c>
      <c r="U434" s="33">
        <v>-46.148851626034542</v>
      </c>
      <c r="V434" s="9"/>
      <c r="W434" s="43">
        <v>37.488879253719105</v>
      </c>
      <c r="X434" s="43">
        <v>38.184294599941012</v>
      </c>
      <c r="Y434" s="43">
        <v>37.556361390347632</v>
      </c>
      <c r="Z434" s="43">
        <v>36.317345466851989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306852.65625</v>
      </c>
      <c r="F435" s="33">
        <v>-27.243832173753045</v>
      </c>
      <c r="G435" s="32">
        <v>7662.5264892578125</v>
      </c>
      <c r="H435" s="33">
        <v>-32.566843232557616</v>
      </c>
      <c r="I435" s="37">
        <v>40.045885215559174</v>
      </c>
      <c r="J435" s="33">
        <v>7.8937592632094971</v>
      </c>
      <c r="K435" s="40">
        <v>14.802503759184095</v>
      </c>
      <c r="L435" s="33">
        <v>-31.211239863097475</v>
      </c>
      <c r="M435" s="9"/>
      <c r="N435" s="32">
        <v>53610.5859375</v>
      </c>
      <c r="O435" s="33">
        <v>-38.877512928556982</v>
      </c>
      <c r="P435" s="32">
        <v>1291.0845947265625</v>
      </c>
      <c r="Q435" s="33">
        <v>-44.599255482264539</v>
      </c>
      <c r="R435" s="37">
        <v>41.523681838101503</v>
      </c>
      <c r="S435" s="33">
        <v>10.327916354762802</v>
      </c>
      <c r="T435" s="40">
        <v>12.158494671134651</v>
      </c>
      <c r="U435" s="33">
        <v>-24.404348313093674</v>
      </c>
      <c r="V435" s="9"/>
      <c r="W435" s="43">
        <v>38.426577321816048</v>
      </c>
      <c r="X435" s="43">
        <v>39.307353586747794</v>
      </c>
      <c r="Y435" s="43">
        <v>40.569478540297496</v>
      </c>
      <c r="Z435" s="43">
        <v>41.214245605027578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340.62532424926758</v>
      </c>
      <c r="F436" s="33">
        <v>-81.859395447327103</v>
      </c>
      <c r="G436" s="32">
        <v>10.765264451503754</v>
      </c>
      <c r="H436" s="33">
        <v>-85.370786249104199</v>
      </c>
      <c r="I436" s="37">
        <v>31.641147858814289</v>
      </c>
      <c r="J436" s="33">
        <v>24.002594135054441</v>
      </c>
      <c r="K436" s="40">
        <v>16.93321365974456</v>
      </c>
      <c r="L436" s="33">
        <v>-87.435658684325517</v>
      </c>
      <c r="M436" s="9"/>
      <c r="N436" s="32">
        <v>118.93180084228516</v>
      </c>
      <c r="O436" s="33">
        <v>0</v>
      </c>
      <c r="P436" s="32">
        <v>3.564000129699707</v>
      </c>
      <c r="Q436" s="33">
        <v>0</v>
      </c>
      <c r="R436" s="37">
        <v>33.370313275579491</v>
      </c>
      <c r="S436" s="33">
        <v>0</v>
      </c>
      <c r="T436" s="40">
        <v>0</v>
      </c>
      <c r="U436" s="33">
        <v>0</v>
      </c>
      <c r="V436" s="9"/>
      <c r="W436" s="43">
        <v>0</v>
      </c>
      <c r="X436" s="43">
        <v>32.449999172042411</v>
      </c>
      <c r="Y436" s="43">
        <v>30.550895788048877</v>
      </c>
      <c r="Z436" s="43">
        <v>0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87898.080078125</v>
      </c>
      <c r="F437" s="33">
        <v>-49.688381171693322</v>
      </c>
      <c r="G437" s="32">
        <v>9796.560546875</v>
      </c>
      <c r="H437" s="33">
        <v>-28.381894673100366</v>
      </c>
      <c r="I437" s="37">
        <v>8.9723408187543505</v>
      </c>
      <c r="J437" s="33">
        <v>-29.750139858266081</v>
      </c>
      <c r="K437" s="40">
        <v>16.141938860430439</v>
      </c>
      <c r="L437" s="33">
        <v>-55.178537831317605</v>
      </c>
      <c r="M437" s="9"/>
      <c r="N437" s="32">
        <v>17542.24609375</v>
      </c>
      <c r="O437" s="33">
        <v>-39.470992963937526</v>
      </c>
      <c r="P437" s="32">
        <v>2011.1583251953125</v>
      </c>
      <c r="Q437" s="33">
        <v>-7.8651770219722259</v>
      </c>
      <c r="R437" s="37">
        <v>8.7224590296969264</v>
      </c>
      <c r="S437" s="33">
        <v>-34.303876558706385</v>
      </c>
      <c r="T437" s="40">
        <v>16.134942933520975</v>
      </c>
      <c r="U437" s="33">
        <v>-4.6976422597748559</v>
      </c>
      <c r="V437" s="9"/>
      <c r="W437" s="43">
        <v>8.742874192031902</v>
      </c>
      <c r="X437" s="43">
        <v>9.0280504692426078</v>
      </c>
      <c r="Y437" s="43">
        <v>8.9252532133571147</v>
      </c>
      <c r="Z437" s="43">
        <v>9.4590177690496411</v>
      </c>
    </row>
    <row r="438" spans="1:26" s="3" customFormat="1" ht="23.25" customHeight="1" x14ac:dyDescent="0.3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932766.5</v>
      </c>
      <c r="F438" s="33">
        <v>-12.015218079562416</v>
      </c>
      <c r="G438" s="32">
        <v>56603.4072265625</v>
      </c>
      <c r="H438" s="33">
        <v>-16.190820226839591</v>
      </c>
      <c r="I438" s="37">
        <v>16.478981490751622</v>
      </c>
      <c r="J438" s="33">
        <v>4.9822730142198619</v>
      </c>
      <c r="K438" s="40">
        <v>33.741560052810641</v>
      </c>
      <c r="L438" s="33">
        <v>-21.341121607233127</v>
      </c>
      <c r="M438" s="9"/>
      <c r="N438" s="32">
        <v>188465.71875</v>
      </c>
      <c r="O438" s="33">
        <v>-3.2685366993622456</v>
      </c>
      <c r="P438" s="32">
        <v>11315.7294921875</v>
      </c>
      <c r="Q438" s="33">
        <v>-4.7555845802990584</v>
      </c>
      <c r="R438" s="37">
        <v>16.655198313119691</v>
      </c>
      <c r="S438" s="33">
        <v>1.5612966643598318</v>
      </c>
      <c r="T438" s="40">
        <v>39.035066556368093</v>
      </c>
      <c r="U438" s="33">
        <v>52.610951522395318</v>
      </c>
      <c r="V438" s="9"/>
      <c r="W438" s="43">
        <v>16.177567419604191</v>
      </c>
      <c r="X438" s="43">
        <v>16.208658460951067</v>
      </c>
      <c r="Y438" s="43">
        <v>16.835667956421624</v>
      </c>
      <c r="Z438" s="43">
        <v>16.612540058274128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251918.033203125</v>
      </c>
      <c r="F439" s="33">
        <v>37.999258888897778</v>
      </c>
      <c r="G439" s="32">
        <v>99285.6259765625</v>
      </c>
      <c r="H439" s="33">
        <v>53.974512475762275</v>
      </c>
      <c r="I439" s="37">
        <v>2.5373061883357932</v>
      </c>
      <c r="J439" s="33">
        <v>-10.375258430760883</v>
      </c>
      <c r="K439" s="40">
        <v>3.4164225536939705</v>
      </c>
      <c r="L439" s="33">
        <v>221.45872995582792</v>
      </c>
      <c r="M439" s="9"/>
      <c r="N439" s="32">
        <v>59349.7109375</v>
      </c>
      <c r="O439" s="33">
        <v>17.436211921700977</v>
      </c>
      <c r="P439" s="32">
        <v>21695.61328125</v>
      </c>
      <c r="Q439" s="33">
        <v>13.133441223470077</v>
      </c>
      <c r="R439" s="37">
        <v>2.7355627226630097</v>
      </c>
      <c r="S439" s="33">
        <v>3.8032704138573283</v>
      </c>
      <c r="T439" s="40">
        <v>1.2839775885465954</v>
      </c>
      <c r="U439" s="33">
        <v>-66.987660444888192</v>
      </c>
      <c r="V439" s="9"/>
      <c r="W439" s="43">
        <v>2.6368996436026606</v>
      </c>
      <c r="X439" s="43">
        <v>2.7667642859525108</v>
      </c>
      <c r="Y439" s="43">
        <v>2.7294531487951144</v>
      </c>
      <c r="Z439" s="43">
        <v>1.4960956135673202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15908891.25</v>
      </c>
      <c r="F440" s="33">
        <v>11.302414536954496</v>
      </c>
      <c r="G440" s="32">
        <v>1485123.34375</v>
      </c>
      <c r="H440" s="33">
        <v>5.0231190232662248</v>
      </c>
      <c r="I440" s="37">
        <v>10.712168330631291</v>
      </c>
      <c r="J440" s="33">
        <v>5.9789649860781475</v>
      </c>
      <c r="K440" s="40">
        <v>38.702858220870674</v>
      </c>
      <c r="L440" s="33">
        <v>51.59336083660898</v>
      </c>
      <c r="M440" s="9"/>
      <c r="N440" s="32">
        <v>3006698.25</v>
      </c>
      <c r="O440" s="33">
        <v>13.056688277877386</v>
      </c>
      <c r="P440" s="32">
        <v>271866.6875</v>
      </c>
      <c r="Q440" s="33">
        <v>17.536613943578672</v>
      </c>
      <c r="R440" s="37">
        <v>11.059458139754618</v>
      </c>
      <c r="S440" s="33">
        <v>-3.8115149955330425</v>
      </c>
      <c r="T440" s="40">
        <v>36.665967394632965</v>
      </c>
      <c r="U440" s="33">
        <v>68.725933136206976</v>
      </c>
      <c r="V440" s="9"/>
      <c r="W440" s="43">
        <v>10.86791095899039</v>
      </c>
      <c r="X440" s="43">
        <v>10.766677109785517</v>
      </c>
      <c r="Y440" s="43">
        <v>10.50465002562267</v>
      </c>
      <c r="Z440" s="43">
        <v>10.443403236068411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0</v>
      </c>
      <c r="F441" s="33">
        <v>-100</v>
      </c>
      <c r="G441" s="32">
        <v>0</v>
      </c>
      <c r="H441" s="33">
        <v>-100</v>
      </c>
      <c r="I441" s="37">
        <v>0</v>
      </c>
      <c r="J441" s="33">
        <v>-100</v>
      </c>
      <c r="K441" s="40">
        <v>0</v>
      </c>
      <c r="L441" s="33">
        <v>0</v>
      </c>
      <c r="M441" s="9"/>
      <c r="N441" s="32">
        <v>0</v>
      </c>
      <c r="O441" s="33">
        <v>-100</v>
      </c>
      <c r="P441" s="32">
        <v>0</v>
      </c>
      <c r="Q441" s="33">
        <v>-100</v>
      </c>
      <c r="R441" s="37">
        <v>0</v>
      </c>
      <c r="S441" s="33">
        <v>-100</v>
      </c>
      <c r="T441" s="40">
        <v>0</v>
      </c>
      <c r="U441" s="33">
        <v>0</v>
      </c>
      <c r="V441" s="9"/>
      <c r="W441" s="43">
        <v>0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22247958</v>
      </c>
      <c r="F442" s="33">
        <v>9.5760529575247197</v>
      </c>
      <c r="G442" s="32">
        <v>14684870.5</v>
      </c>
      <c r="H442" s="33">
        <v>0.26333610570559401</v>
      </c>
      <c r="I442" s="37">
        <v>1.5150258219846064</v>
      </c>
      <c r="J442" s="33">
        <v>9.2882575161880894</v>
      </c>
      <c r="K442" s="40">
        <v>22.973940181386535</v>
      </c>
      <c r="L442" s="33">
        <v>11.030285548385583</v>
      </c>
      <c r="M442" s="9"/>
      <c r="N442" s="32">
        <v>5568960.5</v>
      </c>
      <c r="O442" s="33">
        <v>10.3419296560751</v>
      </c>
      <c r="P442" s="32">
        <v>3979162.5</v>
      </c>
      <c r="Q442" s="33">
        <v>-3.2920416651850385E-3</v>
      </c>
      <c r="R442" s="37">
        <v>1.3995308057914198</v>
      </c>
      <c r="S442" s="33">
        <v>10.345562277960981</v>
      </c>
      <c r="T442" s="40">
        <v>24.034130786167363</v>
      </c>
      <c r="U442" s="33">
        <v>-15.359237554042661</v>
      </c>
      <c r="V442" s="9"/>
      <c r="W442" s="43">
        <v>1.4450489327727487</v>
      </c>
      <c r="X442" s="43">
        <v>1.5064809953821348</v>
      </c>
      <c r="Y442" s="43">
        <v>1.6951281687152027</v>
      </c>
      <c r="Z442" s="43">
        <v>1.6583075175742117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5470278.375</v>
      </c>
      <c r="F443" s="33">
        <v>3.8909143935305557</v>
      </c>
      <c r="G443" s="32">
        <v>2083373.15625</v>
      </c>
      <c r="H443" s="33">
        <v>-1.179280211047377</v>
      </c>
      <c r="I443" s="37">
        <v>2.6256834300612342</v>
      </c>
      <c r="J443" s="33">
        <v>5.1306999335828838</v>
      </c>
      <c r="K443" s="40">
        <v>2.314348109929369</v>
      </c>
      <c r="L443" s="33">
        <v>-60.640993673186735</v>
      </c>
      <c r="M443" s="9"/>
      <c r="N443" s="32">
        <v>1098356.5</v>
      </c>
      <c r="O443" s="33">
        <v>5.4773775003733247</v>
      </c>
      <c r="P443" s="32">
        <v>427492.65625</v>
      </c>
      <c r="Q443" s="33">
        <v>2.9040735517996259</v>
      </c>
      <c r="R443" s="37">
        <v>2.5692991071118545</v>
      </c>
      <c r="S443" s="33">
        <v>2.5006822954179193</v>
      </c>
      <c r="T443" s="40">
        <v>5.5890863986328663</v>
      </c>
      <c r="U443" s="33">
        <v>156.68246770614067</v>
      </c>
      <c r="V443" s="9"/>
      <c r="W443" s="43">
        <v>2.6223440106840488</v>
      </c>
      <c r="X443" s="43">
        <v>2.6042915079193474</v>
      </c>
      <c r="Y443" s="43">
        <v>2.6769390990122748</v>
      </c>
      <c r="Z443" s="43">
        <v>2.6581210605210082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10586791.875</v>
      </c>
      <c r="F444" s="33">
        <v>1.6011492758310579</v>
      </c>
      <c r="G444" s="32">
        <v>2327987.03125</v>
      </c>
      <c r="H444" s="33">
        <v>4.1546319575834829</v>
      </c>
      <c r="I444" s="37">
        <v>4.5476163453176452</v>
      </c>
      <c r="J444" s="33">
        <v>-2.4516266187684499</v>
      </c>
      <c r="K444" s="40">
        <v>27.902462425615596</v>
      </c>
      <c r="L444" s="33">
        <v>36.61156981556563</v>
      </c>
      <c r="M444" s="9"/>
      <c r="N444" s="32">
        <v>1528978.5</v>
      </c>
      <c r="O444" s="33">
        <v>2.9637252314759279</v>
      </c>
      <c r="P444" s="32">
        <v>338588.59375</v>
      </c>
      <c r="Q444" s="33">
        <v>6.269662271145263</v>
      </c>
      <c r="R444" s="37">
        <v>4.5157413103199078</v>
      </c>
      <c r="S444" s="33">
        <v>-3.1108944632140552</v>
      </c>
      <c r="T444" s="40">
        <v>21.05563248600291</v>
      </c>
      <c r="U444" s="33">
        <v>6.2167484810021003</v>
      </c>
      <c r="V444" s="9"/>
      <c r="W444" s="43">
        <v>4.7193963105268395</v>
      </c>
      <c r="X444" s="43">
        <v>4.7704739984904485</v>
      </c>
      <c r="Y444" s="43">
        <v>4.4061244998031581</v>
      </c>
      <c r="Z444" s="43">
        <v>4.3750682186927667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507870.9375</v>
      </c>
      <c r="F445" s="33">
        <v>-12.098751449645945</v>
      </c>
      <c r="G445" s="32">
        <v>63269.3056640625</v>
      </c>
      <c r="H445" s="33">
        <v>6.3343968069236496</v>
      </c>
      <c r="I445" s="37">
        <v>8.0271299355901569</v>
      </c>
      <c r="J445" s="33">
        <v>-17.335075770486135</v>
      </c>
      <c r="K445" s="40">
        <v>20.003031189641561</v>
      </c>
      <c r="L445" s="33">
        <v>270.77363513271064</v>
      </c>
      <c r="M445" s="9"/>
      <c r="N445" s="32">
        <v>104964.71875</v>
      </c>
      <c r="O445" s="33">
        <v>-10.836223889841476</v>
      </c>
      <c r="P445" s="32">
        <v>15023.44140625</v>
      </c>
      <c r="Q445" s="33">
        <v>37.851919263098168</v>
      </c>
      <c r="R445" s="37">
        <v>6.9867293326236783</v>
      </c>
      <c r="S445" s="33">
        <v>-35.319162339710026</v>
      </c>
      <c r="T445" s="40">
        <v>7.6207316945187831</v>
      </c>
      <c r="U445" s="33">
        <v>-62.288455882637308</v>
      </c>
      <c r="V445" s="9"/>
      <c r="W445" s="43">
        <v>7.3538661828470913</v>
      </c>
      <c r="X445" s="43">
        <v>10.048568002254676</v>
      </c>
      <c r="Y445" s="43">
        <v>8.3305473453405714</v>
      </c>
      <c r="Z445" s="43">
        <v>7.7478531029195707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27372816.25</v>
      </c>
      <c r="F446" s="33">
        <v>10.122720794535152</v>
      </c>
      <c r="G446" s="32">
        <v>14979002.875</v>
      </c>
      <c r="H446" s="33">
        <v>2.286341540953102</v>
      </c>
      <c r="I446" s="37">
        <v>1.8274124438339825</v>
      </c>
      <c r="J446" s="33">
        <v>7.6612176518646402</v>
      </c>
      <c r="K446" s="40">
        <v>25.054906663102305</v>
      </c>
      <c r="L446" s="33">
        <v>0.5987395882456914</v>
      </c>
      <c r="M446" s="9"/>
      <c r="N446" s="32">
        <v>7100266</v>
      </c>
      <c r="O446" s="33">
        <v>26.785460788065329</v>
      </c>
      <c r="P446" s="32">
        <v>4250804</v>
      </c>
      <c r="Q446" s="33">
        <v>22.721872017791018</v>
      </c>
      <c r="R446" s="37">
        <v>1.670334835480535</v>
      </c>
      <c r="S446" s="33">
        <v>3.3112180440705918</v>
      </c>
      <c r="T446" s="40">
        <v>27.792587277716073</v>
      </c>
      <c r="U446" s="33">
        <v>-5.2237580625010764</v>
      </c>
      <c r="V446" s="9"/>
      <c r="W446" s="43">
        <v>1.6816941087351029</v>
      </c>
      <c r="X446" s="43">
        <v>1.8569774474343315</v>
      </c>
      <c r="Y446" s="43">
        <v>2.0757604959123674</v>
      </c>
      <c r="Z446" s="43">
        <v>2.2813410118542623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46414.033203125</v>
      </c>
      <c r="F447" s="33">
        <v>-59.266457060653927</v>
      </c>
      <c r="G447" s="32">
        <v>4151.0560607910156</v>
      </c>
      <c r="H447" s="33">
        <v>-78.327916454496858</v>
      </c>
      <c r="I447" s="37">
        <v>11.181259063574403</v>
      </c>
      <c r="J447" s="33">
        <v>87.953977077566677</v>
      </c>
      <c r="K447" s="40">
        <v>1.7416672799089081</v>
      </c>
      <c r="L447" s="33">
        <v>-97.199809997758081</v>
      </c>
      <c r="M447" s="9"/>
      <c r="N447" s="32">
        <v>6941.79638671875</v>
      </c>
      <c r="O447" s="33">
        <v>163.68873049988983</v>
      </c>
      <c r="P447" s="32">
        <v>476.57061767578125</v>
      </c>
      <c r="Q447" s="33">
        <v>118.58084715151989</v>
      </c>
      <c r="R447" s="37">
        <v>14.566144301076839</v>
      </c>
      <c r="S447" s="33">
        <v>20.636704421362801</v>
      </c>
      <c r="T447" s="40">
        <v>5.0144528155344606E-2</v>
      </c>
      <c r="U447" s="33">
        <v>-94.269128801367316</v>
      </c>
      <c r="V447" s="9"/>
      <c r="W447" s="43">
        <v>14.689842583528797</v>
      </c>
      <c r="X447" s="43">
        <v>13.039513644178593</v>
      </c>
      <c r="Y447" s="43">
        <v>11.999302174244137</v>
      </c>
      <c r="Z447" s="43">
        <v>8.9977218363581581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2503128.8125</v>
      </c>
      <c r="F448" s="33">
        <v>-8.8631902945748831</v>
      </c>
      <c r="G448" s="32">
        <v>291843.76171875</v>
      </c>
      <c r="H448" s="33">
        <v>-17.201930035434209</v>
      </c>
      <c r="I448" s="37">
        <v>8.576948151155845</v>
      </c>
      <c r="J448" s="33">
        <v>10.071176471176145</v>
      </c>
      <c r="K448" s="40">
        <v>29.017679898165447</v>
      </c>
      <c r="L448" s="33">
        <v>536.9432000351826</v>
      </c>
      <c r="M448" s="9"/>
      <c r="N448" s="32">
        <v>450392.9375</v>
      </c>
      <c r="O448" s="33">
        <v>-7.8478568095080954</v>
      </c>
      <c r="P448" s="32">
        <v>45148.88671875</v>
      </c>
      <c r="Q448" s="33">
        <v>-7.223015334378716</v>
      </c>
      <c r="R448" s="37">
        <v>9.9757263186947007</v>
      </c>
      <c r="S448" s="33">
        <v>-0.67348758679900278</v>
      </c>
      <c r="T448" s="40">
        <v>6.7016099969373961</v>
      </c>
      <c r="U448" s="33">
        <v>269.2739053095338</v>
      </c>
      <c r="V448" s="9"/>
      <c r="W448" s="43">
        <v>9.3727028933350152</v>
      </c>
      <c r="X448" s="43">
        <v>8.6895119955901841</v>
      </c>
      <c r="Y448" s="43">
        <v>8.0322547520341718</v>
      </c>
      <c r="Z448" s="43">
        <v>7.5509768407237932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6893451.375</v>
      </c>
      <c r="F449" s="33">
        <v>5.5633046440103771</v>
      </c>
      <c r="G449" s="32">
        <v>1041040.6249999999</v>
      </c>
      <c r="H449" s="33">
        <v>-5.4229014367481287</v>
      </c>
      <c r="I449" s="37">
        <v>6.6216929574674381</v>
      </c>
      <c r="J449" s="33">
        <v>11.616137783515416</v>
      </c>
      <c r="K449" s="40">
        <v>9.6283214335431495</v>
      </c>
      <c r="L449" s="33">
        <v>-33.728928672039295</v>
      </c>
      <c r="M449" s="9"/>
      <c r="N449" s="32">
        <v>1305988.25</v>
      </c>
      <c r="O449" s="33">
        <v>0.85169676687671514</v>
      </c>
      <c r="P449" s="32">
        <v>196155.65625</v>
      </c>
      <c r="Q449" s="33">
        <v>-12.135038929390834</v>
      </c>
      <c r="R449" s="37">
        <v>6.6579178748509831</v>
      </c>
      <c r="S449" s="33">
        <v>14.780335116556055</v>
      </c>
      <c r="T449" s="40">
        <v>9.2541348716192502</v>
      </c>
      <c r="U449" s="33">
        <v>-51.143242984612307</v>
      </c>
      <c r="V449" s="9"/>
      <c r="W449" s="43">
        <v>6.6685001864872175</v>
      </c>
      <c r="X449" s="43">
        <v>6.80223694159299</v>
      </c>
      <c r="Y449" s="43">
        <v>6.6469072028052034</v>
      </c>
      <c r="Z449" s="43">
        <v>6.3515878383149813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2082352.8750000002</v>
      </c>
      <c r="F450" s="33">
        <v>2.1283995496223986</v>
      </c>
      <c r="G450" s="32">
        <v>169343.45703125</v>
      </c>
      <c r="H450" s="33">
        <v>-7.3479891121303069</v>
      </c>
      <c r="I450" s="37">
        <v>12.296624336750906</v>
      </c>
      <c r="J450" s="33">
        <v>10.227936308064949</v>
      </c>
      <c r="K450" s="40">
        <v>9.3238515222534026</v>
      </c>
      <c r="L450" s="33">
        <v>-36.47522639160492</v>
      </c>
      <c r="M450" s="9"/>
      <c r="N450" s="32">
        <v>369182.75</v>
      </c>
      <c r="O450" s="33">
        <v>-4.0434735604853511</v>
      </c>
      <c r="P450" s="32">
        <v>31142.251953125</v>
      </c>
      <c r="Q450" s="33">
        <v>-10.43329617685197</v>
      </c>
      <c r="R450" s="37">
        <v>11.854722341714083</v>
      </c>
      <c r="S450" s="33">
        <v>7.1341495707863656</v>
      </c>
      <c r="T450" s="40">
        <v>11.897519546552486</v>
      </c>
      <c r="U450" s="33">
        <v>-20.238318090135554</v>
      </c>
      <c r="V450" s="9"/>
      <c r="W450" s="43">
        <v>12.540551479863348</v>
      </c>
      <c r="X450" s="43">
        <v>12.375755323325071</v>
      </c>
      <c r="Y450" s="43">
        <v>12.477427118242447</v>
      </c>
      <c r="Z450" s="43">
        <v>12.220189095894314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860656.78125</v>
      </c>
      <c r="F451" s="33">
        <v>-19.38873806544067</v>
      </c>
      <c r="G451" s="32">
        <v>35553.3740234375</v>
      </c>
      <c r="H451" s="33">
        <v>-28.736922752985294</v>
      </c>
      <c r="I451" s="37">
        <v>24.207457235497191</v>
      </c>
      <c r="J451" s="33">
        <v>13.117851556061215</v>
      </c>
      <c r="K451" s="40">
        <v>10.433112818600707</v>
      </c>
      <c r="L451" s="33">
        <v>-60.201801949666638</v>
      </c>
      <c r="M451" s="9"/>
      <c r="N451" s="32">
        <v>180300.328125</v>
      </c>
      <c r="O451" s="33">
        <v>-18.86907241965492</v>
      </c>
      <c r="P451" s="32">
        <v>7657.806640625</v>
      </c>
      <c r="Q451" s="33">
        <v>-33.695835160766329</v>
      </c>
      <c r="R451" s="37">
        <v>23.54464360179831</v>
      </c>
      <c r="S451" s="33">
        <v>22.361736667766735</v>
      </c>
      <c r="T451" s="40">
        <v>8.5209619002877233</v>
      </c>
      <c r="U451" s="33">
        <v>-64.991856823218427</v>
      </c>
      <c r="V451" s="9"/>
      <c r="W451" s="43">
        <v>23.763465390744575</v>
      </c>
      <c r="X451" s="43">
        <v>24.074607395787886</v>
      </c>
      <c r="Y451" s="43">
        <v>24.87191963673683</v>
      </c>
      <c r="Z451" s="43">
        <v>25.184781667160465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3932653.9375</v>
      </c>
      <c r="F452" s="33">
        <v>3.7253960817303686</v>
      </c>
      <c r="G452" s="32">
        <v>1443518.75</v>
      </c>
      <c r="H452" s="33">
        <v>-9.0746868265288043</v>
      </c>
      <c r="I452" s="37">
        <v>2.7243525153379546</v>
      </c>
      <c r="J452" s="33">
        <v>14.077579126770377</v>
      </c>
      <c r="K452" s="40">
        <v>25.360497649305305</v>
      </c>
      <c r="L452" s="33">
        <v>43.169412475336955</v>
      </c>
      <c r="M452" s="9"/>
      <c r="N452" s="32">
        <v>647817</v>
      </c>
      <c r="O452" s="33">
        <v>9.7972684887107364E-2</v>
      </c>
      <c r="P452" s="32">
        <v>238608.46875</v>
      </c>
      <c r="Q452" s="33">
        <v>4.6238777520394398</v>
      </c>
      <c r="R452" s="37">
        <v>2.7149790759469847</v>
      </c>
      <c r="S452" s="33">
        <v>-4.3258815907003694</v>
      </c>
      <c r="T452" s="40">
        <v>24.508896320257108</v>
      </c>
      <c r="U452" s="33">
        <v>68.073428941694672</v>
      </c>
      <c r="V452" s="9"/>
      <c r="W452" s="43">
        <v>2.6318172080963365</v>
      </c>
      <c r="X452" s="43">
        <v>2.7862656544592812</v>
      </c>
      <c r="Y452" s="43">
        <v>2.7798277022982543</v>
      </c>
      <c r="Z452" s="43">
        <v>2.7045797781230596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12580324</v>
      </c>
      <c r="F453" s="33">
        <v>-3.7266783550029778</v>
      </c>
      <c r="G453" s="32">
        <v>2300403.28125</v>
      </c>
      <c r="H453" s="33">
        <v>-9.4906558661062448</v>
      </c>
      <c r="I453" s="37">
        <v>5.468747198606005</v>
      </c>
      <c r="J453" s="33">
        <v>6.3683783881765885</v>
      </c>
      <c r="K453" s="40">
        <v>8.1516261773146699</v>
      </c>
      <c r="L453" s="33">
        <v>93.095904231560937</v>
      </c>
      <c r="M453" s="9"/>
      <c r="N453" s="32">
        <v>2326293.5</v>
      </c>
      <c r="O453" s="33">
        <v>-5.3019437621099046</v>
      </c>
      <c r="P453" s="32">
        <v>452382.59375</v>
      </c>
      <c r="Q453" s="33">
        <v>-6.1245626250389655</v>
      </c>
      <c r="R453" s="37">
        <v>5.1423143421950019</v>
      </c>
      <c r="S453" s="33">
        <v>0.8762876487523884</v>
      </c>
      <c r="T453" s="40">
        <v>8.2642543814871168</v>
      </c>
      <c r="U453" s="33">
        <v>84.762670169694431</v>
      </c>
      <c r="V453" s="9"/>
      <c r="W453" s="43">
        <v>4.9934734790491513</v>
      </c>
      <c r="X453" s="43">
        <v>5.5471105021685148</v>
      </c>
      <c r="Y453" s="43">
        <v>5.8156359053290752</v>
      </c>
      <c r="Z453" s="43">
        <v>5.9077714482413235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15915644</v>
      </c>
      <c r="F454" s="33">
        <v>-3.8106078192314552</v>
      </c>
      <c r="G454" s="32">
        <v>5917841.5</v>
      </c>
      <c r="H454" s="33">
        <v>-10.982340246401105</v>
      </c>
      <c r="I454" s="37">
        <v>2.6894339768985027</v>
      </c>
      <c r="J454" s="33">
        <v>8.0565277126145816</v>
      </c>
      <c r="K454" s="40">
        <v>15.659368307685193</v>
      </c>
      <c r="L454" s="33">
        <v>-29.119566061314128</v>
      </c>
      <c r="M454" s="9"/>
      <c r="N454" s="32">
        <v>2989090.75</v>
      </c>
      <c r="O454" s="33">
        <v>-4.6627175244316295</v>
      </c>
      <c r="P454" s="32">
        <v>1157276.875</v>
      </c>
      <c r="Q454" s="33">
        <v>-9.6394455555166232</v>
      </c>
      <c r="R454" s="37">
        <v>2.5828657035940514</v>
      </c>
      <c r="S454" s="33">
        <v>5.5076333491763272</v>
      </c>
      <c r="T454" s="40">
        <v>20.857132725060289</v>
      </c>
      <c r="U454" s="33">
        <v>4.02075197221947</v>
      </c>
      <c r="V454" s="9"/>
      <c r="W454" s="43">
        <v>2.6802119437645087</v>
      </c>
      <c r="X454" s="43">
        <v>2.6923006780438783</v>
      </c>
      <c r="Y454" s="43">
        <v>2.7127518654054494</v>
      </c>
      <c r="Z454" s="43">
        <v>2.7771590481684094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249128.76171875</v>
      </c>
      <c r="F455" s="33">
        <v>-53.935241566414469</v>
      </c>
      <c r="G455" s="32">
        <v>125762.984375</v>
      </c>
      <c r="H455" s="33">
        <v>-64.678224108976437</v>
      </c>
      <c r="I455" s="37">
        <v>1.9809386915938476</v>
      </c>
      <c r="J455" s="33">
        <v>30.41461611586784</v>
      </c>
      <c r="K455" s="40">
        <v>14.206882536488919</v>
      </c>
      <c r="L455" s="33">
        <v>-87.253542824704311</v>
      </c>
      <c r="M455" s="9"/>
      <c r="N455" s="32">
        <v>25061.265625</v>
      </c>
      <c r="O455" s="33">
        <v>-73.963830342949279</v>
      </c>
      <c r="P455" s="32">
        <v>12707.1875</v>
      </c>
      <c r="Q455" s="33">
        <v>-81.137760035365247</v>
      </c>
      <c r="R455" s="37">
        <v>1.9722118387723484</v>
      </c>
      <c r="S455" s="33">
        <v>38.033286109531737</v>
      </c>
      <c r="T455" s="40">
        <v>4.9053387175864644</v>
      </c>
      <c r="U455" s="33">
        <v>-95.855527853182053</v>
      </c>
      <c r="V455" s="9"/>
      <c r="W455" s="43">
        <v>1.9654683219479501</v>
      </c>
      <c r="X455" s="43">
        <v>1.9949258422261302</v>
      </c>
      <c r="Y455" s="43">
        <v>1.930406528101932</v>
      </c>
      <c r="Z455" s="43">
        <v>2.0341174416647094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146916.9638671875</v>
      </c>
      <c r="F456" s="33">
        <v>149.06507619582794</v>
      </c>
      <c r="G456" s="32">
        <v>67104.8857421875</v>
      </c>
      <c r="H456" s="33">
        <v>110.63696971030399</v>
      </c>
      <c r="I456" s="37">
        <v>2.1893631475900679</v>
      </c>
      <c r="J456" s="33">
        <v>18.243761547830555</v>
      </c>
      <c r="K456" s="40">
        <v>2.3495466038225956</v>
      </c>
      <c r="L456" s="33">
        <v>139.61779692213901</v>
      </c>
      <c r="M456" s="9"/>
      <c r="N456" s="32">
        <v>15500.720703125</v>
      </c>
      <c r="O456" s="33">
        <v>477.83596803410938</v>
      </c>
      <c r="P456" s="32">
        <v>5326.4853515625</v>
      </c>
      <c r="Q456" s="33">
        <v>279.62169520969837</v>
      </c>
      <c r="R456" s="37">
        <v>2.9101217181753696</v>
      </c>
      <c r="S456" s="33">
        <v>52.213631445621111</v>
      </c>
      <c r="T456" s="40">
        <v>0</v>
      </c>
      <c r="U456" s="33">
        <v>-100</v>
      </c>
      <c r="V456" s="9"/>
      <c r="W456" s="43">
        <v>2.6420639487056885</v>
      </c>
      <c r="X456" s="43">
        <v>2.6083002148416972</v>
      </c>
      <c r="Y456" s="43">
        <v>2.1137392725728259</v>
      </c>
      <c r="Z456" s="43">
        <v>1.9452588816380607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26734305</v>
      </c>
      <c r="F457" s="33">
        <v>11.892165375604266</v>
      </c>
      <c r="G457" s="32">
        <v>17862835.5</v>
      </c>
      <c r="H457" s="33">
        <v>15.900829618615248</v>
      </c>
      <c r="I457" s="37">
        <v>1.496643967862773</v>
      </c>
      <c r="J457" s="33">
        <v>-3.4587019404450712</v>
      </c>
      <c r="K457" s="40">
        <v>11.825713021153907</v>
      </c>
      <c r="L457" s="33">
        <v>-9.0523980474450667</v>
      </c>
      <c r="M457" s="9"/>
      <c r="N457" s="32">
        <v>5348780</v>
      </c>
      <c r="O457" s="33">
        <v>4.6176131553306865</v>
      </c>
      <c r="P457" s="32">
        <v>3526497</v>
      </c>
      <c r="Q457" s="33">
        <v>4.9782552831323112</v>
      </c>
      <c r="R457" s="37">
        <v>1.5167402666158514</v>
      </c>
      <c r="S457" s="33">
        <v>-0.34353983768252833</v>
      </c>
      <c r="T457" s="40">
        <v>13.047264983790695</v>
      </c>
      <c r="U457" s="33">
        <v>-13.687589590607256</v>
      </c>
      <c r="V457" s="9"/>
      <c r="W457" s="43">
        <v>1.5197744008600222</v>
      </c>
      <c r="X457" s="43">
        <v>1.4906152497554113</v>
      </c>
      <c r="Y457" s="43">
        <v>1.4945103670749187</v>
      </c>
      <c r="Z457" s="43">
        <v>1.4623803742135051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1897.0383224487305</v>
      </c>
      <c r="F458" s="33">
        <v>-90.736355038363214</v>
      </c>
      <c r="G458" s="32">
        <v>4404.0071411132813</v>
      </c>
      <c r="H458" s="33">
        <v>-30.409301339322333</v>
      </c>
      <c r="I458" s="37">
        <v>0.43075278074348933</v>
      </c>
      <c r="J458" s="33">
        <v>-86.688386321847318</v>
      </c>
      <c r="K458" s="40">
        <v>0</v>
      </c>
      <c r="L458" s="33">
        <v>-100</v>
      </c>
      <c r="M458" s="9"/>
      <c r="N458" s="32">
        <v>90.402015686035156</v>
      </c>
      <c r="O458" s="33">
        <v>-97.192087572336874</v>
      </c>
      <c r="P458" s="32">
        <v>576.68414306640625</v>
      </c>
      <c r="Q458" s="33">
        <v>-32.067808576945211</v>
      </c>
      <c r="R458" s="37">
        <v>0.15676175038443046</v>
      </c>
      <c r="S458" s="33">
        <v>-95.866595249111626</v>
      </c>
      <c r="T458" s="40">
        <v>0</v>
      </c>
      <c r="U458" s="33">
        <v>-100</v>
      </c>
      <c r="V458" s="9"/>
      <c r="W458" s="43">
        <v>0.15294218412908303</v>
      </c>
      <c r="X458" s="43">
        <v>0.63933233227209496</v>
      </c>
      <c r="Y458" s="43">
        <v>0.52747708605808674</v>
      </c>
      <c r="Z458" s="43">
        <v>0.45805764152334982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602535.875</v>
      </c>
      <c r="F459" s="33">
        <v>528.86008721632288</v>
      </c>
      <c r="G459" s="32">
        <v>449852.79296875</v>
      </c>
      <c r="H459" s="33">
        <v>851.88736330661629</v>
      </c>
      <c r="I459" s="37">
        <v>1.3394067668750842</v>
      </c>
      <c r="J459" s="33">
        <v>-33.935451666064594</v>
      </c>
      <c r="K459" s="40">
        <v>23.120744900504629</v>
      </c>
      <c r="L459" s="33" t="s">
        <v>614</v>
      </c>
      <c r="M459" s="9"/>
      <c r="N459" s="32">
        <v>107414.9140625</v>
      </c>
      <c r="O459" s="33" t="s">
        <v>614</v>
      </c>
      <c r="P459" s="32">
        <v>95756.3515625</v>
      </c>
      <c r="Q459" s="33" t="s">
        <v>614</v>
      </c>
      <c r="R459" s="37">
        <v>1.1217523674384198</v>
      </c>
      <c r="S459" s="33">
        <v>-34.110695173359844</v>
      </c>
      <c r="T459" s="40">
        <v>26.221002757342312</v>
      </c>
      <c r="U459" s="33" t="s">
        <v>614</v>
      </c>
      <c r="V459" s="9"/>
      <c r="W459" s="43">
        <v>1.2040000250387337</v>
      </c>
      <c r="X459" s="43">
        <v>1.2352859524720574</v>
      </c>
      <c r="Y459" s="43">
        <v>1.4727087806861705</v>
      </c>
      <c r="Z459" s="43">
        <v>1.8866357878894389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5954071</v>
      </c>
      <c r="F460" s="33">
        <v>17.920447500187251</v>
      </c>
      <c r="G460" s="32">
        <v>2927515.375</v>
      </c>
      <c r="H460" s="33">
        <v>30.497588816181349</v>
      </c>
      <c r="I460" s="37">
        <v>2.0338308214692127</v>
      </c>
      <c r="J460" s="33">
        <v>-9.6378342543249875</v>
      </c>
      <c r="K460" s="40">
        <v>16.501631299828304</v>
      </c>
      <c r="L460" s="33">
        <v>148.15584290580182</v>
      </c>
      <c r="M460" s="9"/>
      <c r="N460" s="32">
        <v>1095916.5</v>
      </c>
      <c r="O460" s="33">
        <v>37.213509955975802</v>
      </c>
      <c r="P460" s="32">
        <v>551397.9375</v>
      </c>
      <c r="Q460" s="33">
        <v>96.856320611206527</v>
      </c>
      <c r="R460" s="37">
        <v>1.9875237563796655</v>
      </c>
      <c r="S460" s="33">
        <v>-30.297635590287172</v>
      </c>
      <c r="T460" s="40">
        <v>22.853662893112752</v>
      </c>
      <c r="U460" s="33">
        <v>236.12507707594443</v>
      </c>
      <c r="V460" s="9"/>
      <c r="W460" s="43">
        <v>2.0191708489343614</v>
      </c>
      <c r="X460" s="43">
        <v>2.0986912885281628</v>
      </c>
      <c r="Y460" s="43">
        <v>2.0764234544457096</v>
      </c>
      <c r="Z460" s="43">
        <v>1.98954678491544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114054.44970703125</v>
      </c>
      <c r="F461" s="33">
        <v>48.826720566088369</v>
      </c>
      <c r="G461" s="32">
        <v>47793.9140625</v>
      </c>
      <c r="H461" s="33">
        <v>33.306221143833724</v>
      </c>
      <c r="I461" s="37">
        <v>2.3863801897011925</v>
      </c>
      <c r="J461" s="33">
        <v>11.642742018400206</v>
      </c>
      <c r="K461" s="40">
        <v>0.69880947356472756</v>
      </c>
      <c r="L461" s="33">
        <v>-80.558812311210232</v>
      </c>
      <c r="M461" s="9"/>
      <c r="N461" s="32">
        <v>5568.5205078125</v>
      </c>
      <c r="O461" s="33">
        <v>240.15875654156187</v>
      </c>
      <c r="P461" s="32">
        <v>2429.412353515625</v>
      </c>
      <c r="Q461" s="33">
        <v>164.53306898297552</v>
      </c>
      <c r="R461" s="37">
        <v>2.2921265300039506</v>
      </c>
      <c r="S461" s="33">
        <v>28.588368119470676</v>
      </c>
      <c r="T461" s="40">
        <v>3.3564890090677181E-2</v>
      </c>
      <c r="U461" s="33">
        <v>-16.559474099706435</v>
      </c>
      <c r="V461" s="9"/>
      <c r="W461" s="43">
        <v>2.2241403018484203</v>
      </c>
      <c r="X461" s="43">
        <v>2.5491759815900914</v>
      </c>
      <c r="Y461" s="43">
        <v>2.3284226303884332</v>
      </c>
      <c r="Z461" s="43">
        <v>2.4039985290831312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239065.966796875</v>
      </c>
      <c r="F462" s="33">
        <v>-2.5211495775340631</v>
      </c>
      <c r="G462" s="32">
        <v>103017.4765625</v>
      </c>
      <c r="H462" s="33">
        <v>-30.350022480940588</v>
      </c>
      <c r="I462" s="37">
        <v>2.3206350492562815</v>
      </c>
      <c r="J462" s="33">
        <v>39.955322161864707</v>
      </c>
      <c r="K462" s="40">
        <v>14.384410121912039</v>
      </c>
      <c r="L462" s="33">
        <v>5.486236966866775</v>
      </c>
      <c r="M462" s="9"/>
      <c r="N462" s="32">
        <v>29612.44921875</v>
      </c>
      <c r="O462" s="33">
        <v>-19.377422214999793</v>
      </c>
      <c r="P462" s="32">
        <v>10528.3369140625</v>
      </c>
      <c r="Q462" s="33">
        <v>-57.376957341838164</v>
      </c>
      <c r="R462" s="37">
        <v>2.8126426291694004</v>
      </c>
      <c r="S462" s="33">
        <v>89.152563395334909</v>
      </c>
      <c r="T462" s="40">
        <v>58.62336588536256</v>
      </c>
      <c r="U462" s="33">
        <v>114.27967430458658</v>
      </c>
      <c r="V462" s="9"/>
      <c r="W462" s="43">
        <v>3.1392975292478433</v>
      </c>
      <c r="X462" s="43">
        <v>2.2338107000452436</v>
      </c>
      <c r="Y462" s="43">
        <v>2.1176129931865062</v>
      </c>
      <c r="Z462" s="43">
        <v>2.203157604698371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2931567.09375</v>
      </c>
      <c r="F463" s="33">
        <v>27.470822903790037</v>
      </c>
      <c r="G463" s="32">
        <v>1483722.75</v>
      </c>
      <c r="H463" s="33">
        <v>45.735151884416517</v>
      </c>
      <c r="I463" s="37">
        <v>1.9758186586746076</v>
      </c>
      <c r="J463" s="33">
        <v>-12.532548767034628</v>
      </c>
      <c r="K463" s="40">
        <v>12.064923631075859</v>
      </c>
      <c r="L463" s="33">
        <v>171.80523638475213</v>
      </c>
      <c r="M463" s="9"/>
      <c r="N463" s="32">
        <v>374170.65625</v>
      </c>
      <c r="O463" s="33">
        <v>13.358607741395165</v>
      </c>
      <c r="P463" s="32">
        <v>196170.375</v>
      </c>
      <c r="Q463" s="33">
        <v>26.75150618891298</v>
      </c>
      <c r="R463" s="37">
        <v>1.90737595444776</v>
      </c>
      <c r="S463" s="33">
        <v>-10.566263747238462</v>
      </c>
      <c r="T463" s="40">
        <v>3.6860694977834729</v>
      </c>
      <c r="U463" s="33">
        <v>-58.529959126625243</v>
      </c>
      <c r="V463" s="9"/>
      <c r="W463" s="43">
        <v>1.9859152178031731</v>
      </c>
      <c r="X463" s="43">
        <v>2.0171039948954159</v>
      </c>
      <c r="Y463" s="43">
        <v>1.9838918731601469</v>
      </c>
      <c r="Z463" s="43">
        <v>1.9660474592263895</v>
      </c>
    </row>
    <row r="464" spans="1:26" s="3" customFormat="1" ht="23.25" customHeight="1" x14ac:dyDescent="0.3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23603548.5</v>
      </c>
      <c r="F464" s="33">
        <v>15.242677224433658</v>
      </c>
      <c r="G464" s="32">
        <v>7593808.625</v>
      </c>
      <c r="H464" s="33">
        <v>12.058521654602592</v>
      </c>
      <c r="I464" s="37">
        <v>3.1082622259261901</v>
      </c>
      <c r="J464" s="33">
        <v>2.8415113128527372</v>
      </c>
      <c r="K464" s="40">
        <v>11.965427504999937</v>
      </c>
      <c r="L464" s="33">
        <v>53.273801728002717</v>
      </c>
      <c r="M464" s="9"/>
      <c r="N464" s="32">
        <v>3093167</v>
      </c>
      <c r="O464" s="33">
        <v>15.987778255565626</v>
      </c>
      <c r="P464" s="32">
        <v>880997.375</v>
      </c>
      <c r="Q464" s="33">
        <v>11.636960212186887</v>
      </c>
      <c r="R464" s="37">
        <v>3.5109832194448933</v>
      </c>
      <c r="S464" s="33">
        <v>3.8972917527575119</v>
      </c>
      <c r="T464" s="40">
        <v>7.6249495056361329</v>
      </c>
      <c r="U464" s="33">
        <v>40.565164047967706</v>
      </c>
      <c r="V464" s="9"/>
      <c r="W464" s="43">
        <v>3.1249839223187159</v>
      </c>
      <c r="X464" s="43">
        <v>3.0914128470804143</v>
      </c>
      <c r="Y464" s="43">
        <v>3.0921147582183504</v>
      </c>
      <c r="Z464" s="43">
        <v>2.9532326495896299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8021538.625</v>
      </c>
      <c r="F465" s="33">
        <v>-1.2167101939409339</v>
      </c>
      <c r="G465" s="32">
        <v>1024584.0625</v>
      </c>
      <c r="H465" s="33">
        <v>-2.173523051120509</v>
      </c>
      <c r="I465" s="37">
        <v>7.8290683201018458</v>
      </c>
      <c r="J465" s="33">
        <v>0.97807146594839434</v>
      </c>
      <c r="K465" s="40">
        <v>1.9299176636491293</v>
      </c>
      <c r="L465" s="33">
        <v>-36.560791057871143</v>
      </c>
      <c r="M465" s="9"/>
      <c r="N465" s="32">
        <v>1562896.875</v>
      </c>
      <c r="O465" s="33">
        <v>-4.5324280928048175</v>
      </c>
      <c r="P465" s="32">
        <v>198381.609375</v>
      </c>
      <c r="Q465" s="33">
        <v>-6.851799150821325</v>
      </c>
      <c r="R465" s="37">
        <v>7.8782346807443329</v>
      </c>
      <c r="S465" s="33">
        <v>2.4899794487409763</v>
      </c>
      <c r="T465" s="40">
        <v>1.0638665279019128</v>
      </c>
      <c r="U465" s="33">
        <v>-68.856107292726747</v>
      </c>
      <c r="V465" s="9"/>
      <c r="W465" s="43">
        <v>7.8120343527496052</v>
      </c>
      <c r="X465" s="43">
        <v>7.8106124367218097</v>
      </c>
      <c r="Y465" s="43">
        <v>7.8412546606234494</v>
      </c>
      <c r="Z465" s="43">
        <v>7.8034569502527438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1830142.90625</v>
      </c>
      <c r="F466" s="33">
        <v>0.82592468712488054</v>
      </c>
      <c r="G466" s="32">
        <v>312576.34765625</v>
      </c>
      <c r="H466" s="33">
        <v>-4.8693814823334414</v>
      </c>
      <c r="I466" s="37">
        <v>5.855026843754235</v>
      </c>
      <c r="J466" s="33">
        <v>5.9868276462437233</v>
      </c>
      <c r="K466" s="40">
        <v>9.4070190907052282</v>
      </c>
      <c r="L466" s="33">
        <v>-25.997516484708441</v>
      </c>
      <c r="M466" s="9"/>
      <c r="N466" s="32">
        <v>349804.75</v>
      </c>
      <c r="O466" s="33">
        <v>13.002477952722042</v>
      </c>
      <c r="P466" s="32">
        <v>58536.04296875</v>
      </c>
      <c r="Q466" s="33">
        <v>4.1992169844723612</v>
      </c>
      <c r="R466" s="37">
        <v>5.9758865181021283</v>
      </c>
      <c r="S466" s="33">
        <v>8.4484905194263931</v>
      </c>
      <c r="T466" s="40">
        <v>5.5363814787034764</v>
      </c>
      <c r="U466" s="33">
        <v>-55.427887579140005</v>
      </c>
      <c r="V466" s="9"/>
      <c r="W466" s="43">
        <v>6.0102587295053276</v>
      </c>
      <c r="X466" s="43">
        <v>5.9341791676512514</v>
      </c>
      <c r="Y466" s="43">
        <v>5.7176260014171056</v>
      </c>
      <c r="Z466" s="43">
        <v>5.6738204475591516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7433953.25</v>
      </c>
      <c r="F467" s="33">
        <v>3.3895925739130623</v>
      </c>
      <c r="G467" s="32">
        <v>482310.8828125</v>
      </c>
      <c r="H467" s="33">
        <v>-0.61794288400529962</v>
      </c>
      <c r="I467" s="37">
        <v>15.413198239795834</v>
      </c>
      <c r="J467" s="33">
        <v>4.0324537187240201</v>
      </c>
      <c r="K467" s="40">
        <v>0.84396143118316624</v>
      </c>
      <c r="L467" s="33">
        <v>-77.32253215481407</v>
      </c>
      <c r="M467" s="9"/>
      <c r="N467" s="32">
        <v>1487601.375</v>
      </c>
      <c r="O467" s="33">
        <v>3.7605582251492526</v>
      </c>
      <c r="P467" s="32">
        <v>97496.2734375</v>
      </c>
      <c r="Q467" s="33">
        <v>-0.37920413033388772</v>
      </c>
      <c r="R467" s="37">
        <v>15.258033179633548</v>
      </c>
      <c r="S467" s="33">
        <v>4.1555202599457131</v>
      </c>
      <c r="T467" s="40">
        <v>0.67849341317999257</v>
      </c>
      <c r="U467" s="33">
        <v>-86.950527861725675</v>
      </c>
      <c r="V467" s="9"/>
      <c r="W467" s="43">
        <v>15.353496160967529</v>
      </c>
      <c r="X467" s="43">
        <v>15.597496822985979</v>
      </c>
      <c r="Y467" s="43">
        <v>15.665891395373041</v>
      </c>
      <c r="Z467" s="43">
        <v>15.186766508698302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1107163.96875</v>
      </c>
      <c r="F468" s="33">
        <v>-15.228977308590355</v>
      </c>
      <c r="G468" s="32">
        <v>214110.146484375</v>
      </c>
      <c r="H468" s="33">
        <v>25.402423889803213</v>
      </c>
      <c r="I468" s="37">
        <v>5.1710018741722585</v>
      </c>
      <c r="J468" s="33">
        <v>-32.400810078518283</v>
      </c>
      <c r="K468" s="40">
        <v>12.368565686705111</v>
      </c>
      <c r="L468" s="33">
        <v>-53.867625508059618</v>
      </c>
      <c r="M468" s="9"/>
      <c r="N468" s="32">
        <v>219346.09375</v>
      </c>
      <c r="O468" s="33">
        <v>-13.523790867549531</v>
      </c>
      <c r="P468" s="32">
        <v>49906.5078125</v>
      </c>
      <c r="Q468" s="33">
        <v>41.039531931335212</v>
      </c>
      <c r="R468" s="37">
        <v>4.3951401002468211</v>
      </c>
      <c r="S468" s="33">
        <v>-38.686545574646956</v>
      </c>
      <c r="T468" s="40">
        <v>23.638515402670581</v>
      </c>
      <c r="U468" s="33">
        <v>-9.9616733228364911</v>
      </c>
      <c r="V468" s="9"/>
      <c r="W468" s="43">
        <v>4.6995853666867617</v>
      </c>
      <c r="X468" s="43">
        <v>4.4111778431439381</v>
      </c>
      <c r="Y468" s="43">
        <v>5.3925133202039284</v>
      </c>
      <c r="Z468" s="43">
        <v>10.465747452832467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2542299.859375</v>
      </c>
      <c r="F469" s="33">
        <v>-20.282063498571237</v>
      </c>
      <c r="G469" s="32">
        <v>161626.958984375</v>
      </c>
      <c r="H469" s="33">
        <v>-21.971413343441323</v>
      </c>
      <c r="I469" s="37">
        <v>15.729429516896202</v>
      </c>
      <c r="J469" s="33">
        <v>2.1650396569474313</v>
      </c>
      <c r="K469" s="40">
        <v>18.816023702972046</v>
      </c>
      <c r="L469" s="33">
        <v>-42.560631021685147</v>
      </c>
      <c r="M469" s="9"/>
      <c r="N469" s="32">
        <v>787787</v>
      </c>
      <c r="O469" s="33">
        <v>2.4324200448653084</v>
      </c>
      <c r="P469" s="32">
        <v>55273.1484375</v>
      </c>
      <c r="Q469" s="33">
        <v>6.7144800315424007</v>
      </c>
      <c r="R469" s="37">
        <v>14.252616727465572</v>
      </c>
      <c r="S469" s="33">
        <v>-4.0126325737719979</v>
      </c>
      <c r="T469" s="40">
        <v>35.712750559478643</v>
      </c>
      <c r="U469" s="33">
        <v>8.3535984732347597</v>
      </c>
      <c r="V469" s="9"/>
      <c r="W469" s="43">
        <v>15.770044416674535</v>
      </c>
      <c r="X469" s="43">
        <v>17.043800911742565</v>
      </c>
      <c r="Y469" s="43">
        <v>15.798326781730204</v>
      </c>
      <c r="Z469" s="43">
        <v>18.793926914047251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208.55753040313721</v>
      </c>
      <c r="F470" s="33">
        <v>-87.109500743085562</v>
      </c>
      <c r="G470" s="32">
        <v>23.989741086959839</v>
      </c>
      <c r="H470" s="33">
        <v>-88.667257255448575</v>
      </c>
      <c r="I470" s="37">
        <v>8.6936132260511698</v>
      </c>
      <c r="J470" s="33">
        <v>13.745626698461495</v>
      </c>
      <c r="K470" s="40">
        <v>0</v>
      </c>
      <c r="L470" s="33">
        <v>-100</v>
      </c>
      <c r="M470" s="9"/>
      <c r="N470" s="32">
        <v>203.20951843261719</v>
      </c>
      <c r="O470" s="33">
        <v>-73.764362725776522</v>
      </c>
      <c r="P470" s="32">
        <v>22.610597610473633</v>
      </c>
      <c r="Q470" s="33">
        <v>-77.378284142032086</v>
      </c>
      <c r="R470" s="37">
        <v>8.9873572531531369</v>
      </c>
      <c r="S470" s="33">
        <v>15.975452255460334</v>
      </c>
      <c r="T470" s="40">
        <v>0</v>
      </c>
      <c r="U470" s="33">
        <v>-100</v>
      </c>
      <c r="V470" s="9"/>
      <c r="W470" s="43">
        <v>0</v>
      </c>
      <c r="X470" s="43">
        <v>0</v>
      </c>
      <c r="Y470" s="43">
        <v>0</v>
      </c>
      <c r="Z470" s="43">
        <v>3.8777778104318279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14405515.75</v>
      </c>
      <c r="F471" s="33">
        <v>4.741120104189144</v>
      </c>
      <c r="G471" s="32">
        <v>11295347.75</v>
      </c>
      <c r="H471" s="33">
        <v>1.2235167117054133</v>
      </c>
      <c r="I471" s="37">
        <v>1.2753494685455788</v>
      </c>
      <c r="J471" s="33">
        <v>3.4750851449887952</v>
      </c>
      <c r="K471" s="40">
        <v>10.605482183100595</v>
      </c>
      <c r="L471" s="33">
        <v>0.1675312486848714</v>
      </c>
      <c r="M471" s="9"/>
      <c r="N471" s="32">
        <v>2941085</v>
      </c>
      <c r="O471" s="33">
        <v>6.2118791718601907</v>
      </c>
      <c r="P471" s="32">
        <v>2329823.5</v>
      </c>
      <c r="Q471" s="33">
        <v>0.13213715789713459</v>
      </c>
      <c r="R471" s="37">
        <v>1.2623638657606466</v>
      </c>
      <c r="S471" s="33">
        <v>6.0717190170184656</v>
      </c>
      <c r="T471" s="40">
        <v>18.228466280301319</v>
      </c>
      <c r="U471" s="33">
        <v>8.1176175425154113</v>
      </c>
      <c r="V471" s="9"/>
      <c r="W471" s="43">
        <v>1.2673947132086303</v>
      </c>
      <c r="X471" s="43">
        <v>1.2791475102219707</v>
      </c>
      <c r="Y471" s="43">
        <v>1.2775343580050726</v>
      </c>
      <c r="Z471" s="43">
        <v>1.2924150743106249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12307968.5</v>
      </c>
      <c r="F472" s="33">
        <v>12.548163631028126</v>
      </c>
      <c r="G472" s="32">
        <v>3721072.0625</v>
      </c>
      <c r="H472" s="33">
        <v>-4.2321997968190734</v>
      </c>
      <c r="I472" s="37">
        <v>3.3076404577155376</v>
      </c>
      <c r="J472" s="33">
        <v>17.521926359638613</v>
      </c>
      <c r="K472" s="40">
        <v>34.75503034883458</v>
      </c>
      <c r="L472" s="33">
        <v>16.144045527538097</v>
      </c>
      <c r="M472" s="9"/>
      <c r="N472" s="32">
        <v>2671738.5</v>
      </c>
      <c r="O472" s="33">
        <v>16.981605447270208</v>
      </c>
      <c r="P472" s="32">
        <v>867736.4375</v>
      </c>
      <c r="Q472" s="33">
        <v>2.5349208720685534</v>
      </c>
      <c r="R472" s="37">
        <v>3.0789746569792973</v>
      </c>
      <c r="S472" s="33">
        <v>14.089526233922385</v>
      </c>
      <c r="T472" s="40">
        <v>39.693574052999573</v>
      </c>
      <c r="U472" s="33">
        <v>64.289366560546213</v>
      </c>
      <c r="V472" s="9"/>
      <c r="W472" s="43">
        <v>3.3921941107346618</v>
      </c>
      <c r="X472" s="43">
        <v>3.3924012678110378</v>
      </c>
      <c r="Y472" s="43">
        <v>3.3199279487669102</v>
      </c>
      <c r="Z472" s="43">
        <v>3.4092217315368805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362313.19140625</v>
      </c>
      <c r="F473" s="33">
        <v>61.930007096121386</v>
      </c>
      <c r="G473" s="32">
        <v>90191.5146484375</v>
      </c>
      <c r="H473" s="33">
        <v>15.326133712621946</v>
      </c>
      <c r="I473" s="37">
        <v>4.0171538621846041</v>
      </c>
      <c r="J473" s="33">
        <v>40.410505306308437</v>
      </c>
      <c r="K473" s="40">
        <v>32.022248787756219</v>
      </c>
      <c r="L473" s="33" t="s">
        <v>614</v>
      </c>
      <c r="M473" s="9"/>
      <c r="N473" s="32">
        <v>51124.52734375</v>
      </c>
      <c r="O473" s="33">
        <v>29.40256553240631</v>
      </c>
      <c r="P473" s="32">
        <v>12587.0458984375</v>
      </c>
      <c r="Q473" s="33">
        <v>-8.2168782045247486</v>
      </c>
      <c r="R473" s="37">
        <v>4.0616779946831185</v>
      </c>
      <c r="S473" s="33">
        <v>40.987322070783627</v>
      </c>
      <c r="T473" s="40">
        <v>10.343649838144133</v>
      </c>
      <c r="U473" s="33" t="s">
        <v>614</v>
      </c>
      <c r="V473" s="9"/>
      <c r="W473" s="43">
        <v>4.0160703802497935</v>
      </c>
      <c r="X473" s="43">
        <v>3.9441500507157308</v>
      </c>
      <c r="Y473" s="43">
        <v>4.1210151336477985</v>
      </c>
      <c r="Z473" s="43">
        <v>3.9576686409953807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18367599.5</v>
      </c>
      <c r="F474" s="33">
        <v>5.3585752202017432</v>
      </c>
      <c r="G474" s="32">
        <v>9629156</v>
      </c>
      <c r="H474" s="33">
        <v>-0.46807491446823724</v>
      </c>
      <c r="I474" s="37">
        <v>1.9074983830358549</v>
      </c>
      <c r="J474" s="33">
        <v>5.8540514811332267</v>
      </c>
      <c r="K474" s="40">
        <v>4.1484155377108483</v>
      </c>
      <c r="L474" s="33">
        <v>-29.016501989997742</v>
      </c>
      <c r="M474" s="9"/>
      <c r="N474" s="32">
        <v>3686275.5</v>
      </c>
      <c r="O474" s="33">
        <v>4.9363660883879055</v>
      </c>
      <c r="P474" s="32">
        <v>1959593.5</v>
      </c>
      <c r="Q474" s="33">
        <v>3.8639005945684722E-2</v>
      </c>
      <c r="R474" s="37">
        <v>1.8811429513314879</v>
      </c>
      <c r="S474" s="33">
        <v>4.8958353803185259</v>
      </c>
      <c r="T474" s="40">
        <v>4.9654225857508481</v>
      </c>
      <c r="U474" s="33">
        <v>-18.47250775639964</v>
      </c>
      <c r="V474" s="9"/>
      <c r="W474" s="43">
        <v>1.896125744009344</v>
      </c>
      <c r="X474" s="43">
        <v>1.9253112163046631</v>
      </c>
      <c r="Y474" s="43">
        <v>1.9188630456695428</v>
      </c>
      <c r="Z474" s="43">
        <v>1.9171585556069164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5047502.5625</v>
      </c>
      <c r="F475" s="33">
        <v>-1.7976254128258049</v>
      </c>
      <c r="G475" s="32">
        <v>1134166.5625</v>
      </c>
      <c r="H475" s="33">
        <v>-17.322917963953959</v>
      </c>
      <c r="I475" s="37">
        <v>4.4504067827339071</v>
      </c>
      <c r="J475" s="33">
        <v>18.778229914257661</v>
      </c>
      <c r="K475" s="40">
        <v>9.5533362996930631</v>
      </c>
      <c r="L475" s="33">
        <v>82.414824186765713</v>
      </c>
      <c r="M475" s="9"/>
      <c r="N475" s="32">
        <v>873709.25</v>
      </c>
      <c r="O475" s="33">
        <v>-10.362121857029509</v>
      </c>
      <c r="P475" s="32">
        <v>174738</v>
      </c>
      <c r="Q475" s="33">
        <v>-23.608656831971974</v>
      </c>
      <c r="R475" s="37">
        <v>5.000110164932642</v>
      </c>
      <c r="S475" s="33">
        <v>17.340361388601067</v>
      </c>
      <c r="T475" s="40">
        <v>3.5538960758398748</v>
      </c>
      <c r="U475" s="33">
        <v>-37.377168720695465</v>
      </c>
      <c r="V475" s="9"/>
      <c r="W475" s="43">
        <v>4.9328486958559479</v>
      </c>
      <c r="X475" s="43">
        <v>4.7181800233120343</v>
      </c>
      <c r="Y475" s="43">
        <v>4.1996609347380991</v>
      </c>
      <c r="Z475" s="43">
        <v>3.845211455146023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2560782.03125</v>
      </c>
      <c r="F476" s="33">
        <v>16.973079084797313</v>
      </c>
      <c r="G476" s="32">
        <v>1109593.328125</v>
      </c>
      <c r="H476" s="33">
        <v>-17.416756217937188</v>
      </c>
      <c r="I476" s="37">
        <v>2.3078563707455153</v>
      </c>
      <c r="J476" s="33">
        <v>41.642630790199142</v>
      </c>
      <c r="K476" s="40">
        <v>34.103833027081265</v>
      </c>
      <c r="L476" s="33">
        <v>158.87056204193988</v>
      </c>
      <c r="M476" s="9"/>
      <c r="N476" s="32">
        <v>467812.625</v>
      </c>
      <c r="O476" s="33">
        <v>-7.0062191515577696</v>
      </c>
      <c r="P476" s="32">
        <v>206846.609375</v>
      </c>
      <c r="Q476" s="33">
        <v>-37.48157365931754</v>
      </c>
      <c r="R476" s="37">
        <v>2.2616402870393921</v>
      </c>
      <c r="S476" s="33">
        <v>48.746195788246553</v>
      </c>
      <c r="T476" s="40">
        <v>38.476866806448413</v>
      </c>
      <c r="U476" s="33">
        <v>60.181007680986653</v>
      </c>
      <c r="V476" s="9"/>
      <c r="W476" s="43">
        <v>2.1928947309986819</v>
      </c>
      <c r="X476" s="43">
        <v>2.140714703051811</v>
      </c>
      <c r="Y476" s="43">
        <v>2.4655422329099581</v>
      </c>
      <c r="Z476" s="43">
        <v>2.6177792006231244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14040668</v>
      </c>
      <c r="F477" s="33">
        <v>-4.9025709186323407</v>
      </c>
      <c r="G477" s="32">
        <v>2359133.65625</v>
      </c>
      <c r="H477" s="33">
        <v>-8.6270935916469593</v>
      </c>
      <c r="I477" s="37">
        <v>5.9516204021770331</v>
      </c>
      <c r="J477" s="33">
        <v>4.0761783984077438</v>
      </c>
      <c r="K477" s="40">
        <v>12.594050346286943</v>
      </c>
      <c r="L477" s="33">
        <v>-0.3941328460408971</v>
      </c>
      <c r="M477" s="9"/>
      <c r="N477" s="32">
        <v>2749730.25</v>
      </c>
      <c r="O477" s="33">
        <v>-2.0676700432297901</v>
      </c>
      <c r="P477" s="32">
        <v>464768.9375</v>
      </c>
      <c r="Q477" s="33">
        <v>-5.0303450549115132</v>
      </c>
      <c r="R477" s="37">
        <v>5.916338266474618</v>
      </c>
      <c r="S477" s="33">
        <v>3.119601743730398</v>
      </c>
      <c r="T477" s="40">
        <v>12.853528996162442</v>
      </c>
      <c r="U477" s="33">
        <v>-2.7624752091510256</v>
      </c>
      <c r="V477" s="9"/>
      <c r="W477" s="43">
        <v>6.0379729670718616</v>
      </c>
      <c r="X477" s="43">
        <v>5.881599887177158</v>
      </c>
      <c r="Y477" s="43">
        <v>5.8982453538525901</v>
      </c>
      <c r="Z477" s="43">
        <v>6.0364727328911671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3587248.125</v>
      </c>
      <c r="F478" s="33">
        <v>15.666154045568732</v>
      </c>
      <c r="G478" s="32">
        <v>925109.625</v>
      </c>
      <c r="H478" s="33">
        <v>5.4400831595722243</v>
      </c>
      <c r="I478" s="37">
        <v>3.8776465275669358</v>
      </c>
      <c r="J478" s="33">
        <v>9.6984662564429662</v>
      </c>
      <c r="K478" s="40">
        <v>16.264620146675803</v>
      </c>
      <c r="L478" s="33">
        <v>211.72545655451648</v>
      </c>
      <c r="M478" s="9"/>
      <c r="N478" s="32">
        <v>704027.0625</v>
      </c>
      <c r="O478" s="33">
        <v>10.615172098473964</v>
      </c>
      <c r="P478" s="32">
        <v>181917.375</v>
      </c>
      <c r="Q478" s="33">
        <v>1.7726875315015369</v>
      </c>
      <c r="R478" s="37">
        <v>3.8700374964183601</v>
      </c>
      <c r="S478" s="33">
        <v>8.6884652272108127</v>
      </c>
      <c r="T478" s="40">
        <v>14.800222301468702</v>
      </c>
      <c r="U478" s="33">
        <v>274.3113001633314</v>
      </c>
      <c r="V478" s="9"/>
      <c r="W478" s="43">
        <v>3.8490588255933713</v>
      </c>
      <c r="X478" s="43">
        <v>3.8174729489211328</v>
      </c>
      <c r="Y478" s="43">
        <v>3.7831138205606916</v>
      </c>
      <c r="Z478" s="43">
        <v>4.0809705991718701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8079116.5</v>
      </c>
      <c r="F479" s="33">
        <v>11.663125817902202</v>
      </c>
      <c r="G479" s="32">
        <v>1338313.25</v>
      </c>
      <c r="H479" s="33">
        <v>-6.740825373066432</v>
      </c>
      <c r="I479" s="37">
        <v>6.0367903403780838</v>
      </c>
      <c r="J479" s="33">
        <v>19.734199090427616</v>
      </c>
      <c r="K479" s="40">
        <v>21.522552156538403</v>
      </c>
      <c r="L479" s="33">
        <v>37.090003605834035</v>
      </c>
      <c r="M479" s="9"/>
      <c r="N479" s="32">
        <v>1475332.75</v>
      </c>
      <c r="O479" s="33">
        <v>1.4470565371878188</v>
      </c>
      <c r="P479" s="32">
        <v>246985.359375</v>
      </c>
      <c r="Q479" s="33">
        <v>-12.775239457417468</v>
      </c>
      <c r="R479" s="37">
        <v>5.97336114874724</v>
      </c>
      <c r="S479" s="33">
        <v>16.305342549678954</v>
      </c>
      <c r="T479" s="40">
        <v>20.430696058228222</v>
      </c>
      <c r="U479" s="33">
        <v>59.515057860910886</v>
      </c>
      <c r="V479" s="9"/>
      <c r="W479" s="43">
        <v>6.2317133580288546</v>
      </c>
      <c r="X479" s="43">
        <v>6.52477646985687</v>
      </c>
      <c r="Y479" s="43">
        <v>5.8914027525810049</v>
      </c>
      <c r="Z479" s="43">
        <v>5.6791399527469437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436101.359375</v>
      </c>
      <c r="F480" s="33">
        <v>1.0531447535695875</v>
      </c>
      <c r="G480" s="32">
        <v>142322.2734375</v>
      </c>
      <c r="H480" s="33">
        <v>-13.570317029406658</v>
      </c>
      <c r="I480" s="37">
        <v>3.0641820766481178</v>
      </c>
      <c r="J480" s="33">
        <v>16.919490249607527</v>
      </c>
      <c r="K480" s="40">
        <v>28.675309167840748</v>
      </c>
      <c r="L480" s="33">
        <v>266.21025901069061</v>
      </c>
      <c r="M480" s="9"/>
      <c r="N480" s="32">
        <v>83668.234375</v>
      </c>
      <c r="O480" s="33">
        <v>1.4172421548550527</v>
      </c>
      <c r="P480" s="32">
        <v>27242.57421875</v>
      </c>
      <c r="Q480" s="33">
        <v>-7.743673655881512</v>
      </c>
      <c r="R480" s="37">
        <v>3.0712308500352519</v>
      </c>
      <c r="S480" s="33">
        <v>9.9298510722897309</v>
      </c>
      <c r="T480" s="40">
        <v>27.177657776706251</v>
      </c>
      <c r="U480" s="33">
        <v>129.33296195887158</v>
      </c>
      <c r="V480" s="9"/>
      <c r="W480" s="43">
        <v>2.9555861638119771</v>
      </c>
      <c r="X480" s="43">
        <v>3.0129469827584208</v>
      </c>
      <c r="Y480" s="43">
        <v>3.0779647453170322</v>
      </c>
      <c r="Z480" s="43">
        <v>3.2179554754921607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45270700.5</v>
      </c>
      <c r="F481" s="33">
        <v>15.629799874655864</v>
      </c>
      <c r="G481" s="32">
        <v>36684955.5</v>
      </c>
      <c r="H481" s="33">
        <v>-0.57987330117837455</v>
      </c>
      <c r="I481" s="37">
        <v>1.2340399458846283</v>
      </c>
      <c r="J481" s="33">
        <v>16.304216977050334</v>
      </c>
      <c r="K481" s="40">
        <v>14.926650240369044</v>
      </c>
      <c r="L481" s="33">
        <v>-7.3132974587347706</v>
      </c>
      <c r="M481" s="9"/>
      <c r="N481" s="32">
        <v>9488637</v>
      </c>
      <c r="O481" s="33">
        <v>18.437456976000924</v>
      </c>
      <c r="P481" s="32">
        <v>7631868.5</v>
      </c>
      <c r="Q481" s="33">
        <v>3.2855228067079363</v>
      </c>
      <c r="R481" s="37">
        <v>1.2432914691860846</v>
      </c>
      <c r="S481" s="33">
        <v>14.669949628515536</v>
      </c>
      <c r="T481" s="40">
        <v>15.221260176777761</v>
      </c>
      <c r="U481" s="33">
        <v>0.10752118951532376</v>
      </c>
      <c r="V481" s="9"/>
      <c r="W481" s="43">
        <v>1.2438690467836486</v>
      </c>
      <c r="X481" s="43">
        <v>1.2444224249374465</v>
      </c>
      <c r="Y481" s="43">
        <v>1.2238573536730326</v>
      </c>
      <c r="Z481" s="43">
        <v>1.2129378703379361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5159627.0625</v>
      </c>
      <c r="F482" s="33">
        <v>20.690779218797029</v>
      </c>
      <c r="G482" s="32">
        <v>1269963.4375</v>
      </c>
      <c r="H482" s="33">
        <v>-3.6708141636329645</v>
      </c>
      <c r="I482" s="37">
        <v>4.0628154403067214</v>
      </c>
      <c r="J482" s="33">
        <v>25.289940085046151</v>
      </c>
      <c r="K482" s="40">
        <v>20.438773869472858</v>
      </c>
      <c r="L482" s="33">
        <v>76.905824930091114</v>
      </c>
      <c r="M482" s="9"/>
      <c r="N482" s="32">
        <v>899118.9375</v>
      </c>
      <c r="O482" s="33">
        <v>11.350514525511716</v>
      </c>
      <c r="P482" s="32">
        <v>215439.53125</v>
      </c>
      <c r="Q482" s="33">
        <v>-12.157687060059926</v>
      </c>
      <c r="R482" s="37">
        <v>4.1734166997265039</v>
      </c>
      <c r="S482" s="33">
        <v>26.761819900672215</v>
      </c>
      <c r="T482" s="40">
        <v>15.323078780664655</v>
      </c>
      <c r="U482" s="33">
        <v>1.3338560085062281</v>
      </c>
      <c r="V482" s="9"/>
      <c r="W482" s="43">
        <v>4.0023940388678234</v>
      </c>
      <c r="X482" s="43">
        <v>3.9727706363812363</v>
      </c>
      <c r="Y482" s="43">
        <v>4.0285773645724419</v>
      </c>
      <c r="Z482" s="43">
        <v>4.1606442863812818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46694781</v>
      </c>
      <c r="F483" s="33">
        <v>13.563468225372606</v>
      </c>
      <c r="G483" s="32">
        <v>9807515.375</v>
      </c>
      <c r="H483" s="33">
        <v>3.3932106821544163</v>
      </c>
      <c r="I483" s="37">
        <v>4.7611223856990383</v>
      </c>
      <c r="J483" s="33">
        <v>9.8364848872746862</v>
      </c>
      <c r="K483" s="40">
        <v>26.476301495021467</v>
      </c>
      <c r="L483" s="33">
        <v>18.983426371458965</v>
      </c>
      <c r="M483" s="9"/>
      <c r="N483" s="32">
        <v>8613562</v>
      </c>
      <c r="O483" s="33">
        <v>11.566370989092517</v>
      </c>
      <c r="P483" s="32">
        <v>1903641.5</v>
      </c>
      <c r="Q483" s="33">
        <v>5.4589689401157875E-2</v>
      </c>
      <c r="R483" s="37">
        <v>4.5247815830869413</v>
      </c>
      <c r="S483" s="33">
        <v>11.50550048271379</v>
      </c>
      <c r="T483" s="40">
        <v>30.037050873958997</v>
      </c>
      <c r="U483" s="33">
        <v>-17.226201465160155</v>
      </c>
      <c r="V483" s="9"/>
      <c r="W483" s="43">
        <v>4.6688796416990144</v>
      </c>
      <c r="X483" s="43">
        <v>4.7645136562113439</v>
      </c>
      <c r="Y483" s="43">
        <v>4.8231521690824488</v>
      </c>
      <c r="Z483" s="43">
        <v>5.0098743401788157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1223871.484375</v>
      </c>
      <c r="F484" s="33">
        <v>16.302646464463187</v>
      </c>
      <c r="G484" s="32">
        <v>204955.30078125</v>
      </c>
      <c r="H484" s="33">
        <v>2.8810788492508386</v>
      </c>
      <c r="I484" s="37">
        <v>5.9714068370509983</v>
      </c>
      <c r="J484" s="33">
        <v>13.045710411803363</v>
      </c>
      <c r="K484" s="40">
        <v>11.594350152292721</v>
      </c>
      <c r="L484" s="33">
        <v>-27.08670807883275</v>
      </c>
      <c r="M484" s="9"/>
      <c r="N484" s="32">
        <v>296875.0625</v>
      </c>
      <c r="O484" s="33">
        <v>2.0184616864915341</v>
      </c>
      <c r="P484" s="32">
        <v>46174.80078125</v>
      </c>
      <c r="Q484" s="33">
        <v>-10.562416289985789</v>
      </c>
      <c r="R484" s="37">
        <v>6.4293739762175814</v>
      </c>
      <c r="S484" s="33">
        <v>14.066656828821126</v>
      </c>
      <c r="T484" s="40">
        <v>9.3356223767110791</v>
      </c>
      <c r="U484" s="33">
        <v>-33.249836136889179</v>
      </c>
      <c r="V484" s="9"/>
      <c r="W484" s="43">
        <v>6.0095094962960633</v>
      </c>
      <c r="X484" s="43">
        <v>5.7436405646793842</v>
      </c>
      <c r="Y484" s="43">
        <v>5.8961856586247281</v>
      </c>
      <c r="Z484" s="43">
        <v>5.620533855133111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711603.828125</v>
      </c>
      <c r="F485" s="33">
        <v>5.2863849908525919</v>
      </c>
      <c r="G485" s="32">
        <v>162974.708984375</v>
      </c>
      <c r="H485" s="33">
        <v>0.19977740948207556</v>
      </c>
      <c r="I485" s="37">
        <v>4.3663451375957001</v>
      </c>
      <c r="J485" s="33">
        <v>5.0764659492039712</v>
      </c>
      <c r="K485" s="40">
        <v>2.0872897327878079</v>
      </c>
      <c r="L485" s="33">
        <v>-26.854426306610083</v>
      </c>
      <c r="M485" s="9"/>
      <c r="N485" s="32">
        <v>137104.34375</v>
      </c>
      <c r="O485" s="33">
        <v>2.6082992871764974</v>
      </c>
      <c r="P485" s="32">
        <v>31674.554687500004</v>
      </c>
      <c r="Q485" s="33">
        <v>-3.5120406976246072</v>
      </c>
      <c r="R485" s="37">
        <v>4.3285326377171343</v>
      </c>
      <c r="S485" s="33">
        <v>6.3431126837506069</v>
      </c>
      <c r="T485" s="40">
        <v>1.8630170816524549</v>
      </c>
      <c r="U485" s="33">
        <v>202.34771076219593</v>
      </c>
      <c r="V485" s="9"/>
      <c r="W485" s="43">
        <v>4.2841495933568305</v>
      </c>
      <c r="X485" s="43">
        <v>4.2436189415393848</v>
      </c>
      <c r="Y485" s="43">
        <v>4.3082529241105441</v>
      </c>
      <c r="Z485" s="43">
        <v>4.7211364350633422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950567.890625</v>
      </c>
      <c r="F486" s="33">
        <v>15.197271652660193</v>
      </c>
      <c r="G486" s="32">
        <v>123489.16015625</v>
      </c>
      <c r="H486" s="33">
        <v>14.678785513400658</v>
      </c>
      <c r="I486" s="37">
        <v>7.6975816292073969</v>
      </c>
      <c r="J486" s="33">
        <v>0.45212036117957294</v>
      </c>
      <c r="K486" s="40">
        <v>23.150709343649755</v>
      </c>
      <c r="L486" s="33">
        <v>18.02722263784414</v>
      </c>
      <c r="M486" s="9"/>
      <c r="N486" s="32">
        <v>184609.03125</v>
      </c>
      <c r="O486" s="33">
        <v>17.204339475189435</v>
      </c>
      <c r="P486" s="32">
        <v>21528.052734375</v>
      </c>
      <c r="Q486" s="33">
        <v>12.735281892335726</v>
      </c>
      <c r="R486" s="37">
        <v>8.5752777330958896</v>
      </c>
      <c r="S486" s="33">
        <v>3.9642049124618759</v>
      </c>
      <c r="T486" s="40">
        <v>4.6594019260975346</v>
      </c>
      <c r="U486" s="33">
        <v>51.270700801845997</v>
      </c>
      <c r="V486" s="9"/>
      <c r="W486" s="43">
        <v>7.4266835099492754</v>
      </c>
      <c r="X486" s="43">
        <v>7.0116063414804639</v>
      </c>
      <c r="Y486" s="43">
        <v>7.8108452198320952</v>
      </c>
      <c r="Z486" s="43">
        <v>7.9020785818045374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2767968.84375</v>
      </c>
      <c r="F487" s="33">
        <v>9.7304622270596539</v>
      </c>
      <c r="G487" s="32">
        <v>814565.390625</v>
      </c>
      <c r="H487" s="33">
        <v>-5.1838627552014511</v>
      </c>
      <c r="I487" s="37">
        <v>3.3980928671990251</v>
      </c>
      <c r="J487" s="33">
        <v>15.729732739222388</v>
      </c>
      <c r="K487" s="40">
        <v>5.8315969659069617</v>
      </c>
      <c r="L487" s="33">
        <v>51.783712264930358</v>
      </c>
      <c r="M487" s="9"/>
      <c r="N487" s="32">
        <v>556113.5625</v>
      </c>
      <c r="O487" s="33">
        <v>10.858107114332654</v>
      </c>
      <c r="P487" s="32">
        <v>164420.484375</v>
      </c>
      <c r="Q487" s="33">
        <v>-3.7932195908393327</v>
      </c>
      <c r="R487" s="37">
        <v>3.3822644703542584</v>
      </c>
      <c r="S487" s="33">
        <v>15.228995963549467</v>
      </c>
      <c r="T487" s="40">
        <v>6.5119378438554083</v>
      </c>
      <c r="U487" s="33">
        <v>74.094296895260712</v>
      </c>
      <c r="V487" s="9"/>
      <c r="W487" s="43">
        <v>3.3964579335317198</v>
      </c>
      <c r="X487" s="43">
        <v>3.4057853520327401</v>
      </c>
      <c r="Y487" s="43">
        <v>3.4568776943885218</v>
      </c>
      <c r="Z487" s="43">
        <v>3.3458852078867873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3582211.375</v>
      </c>
      <c r="F488" s="33">
        <v>22.022797704900917</v>
      </c>
      <c r="G488" s="32">
        <v>774492.2734375</v>
      </c>
      <c r="H488" s="33">
        <v>9.1031084956254045</v>
      </c>
      <c r="I488" s="37">
        <v>4.6252383630642857</v>
      </c>
      <c r="J488" s="33">
        <v>11.841724206962924</v>
      </c>
      <c r="K488" s="40">
        <v>23.253463616451164</v>
      </c>
      <c r="L488" s="33">
        <v>69.84860171846384</v>
      </c>
      <c r="M488" s="9"/>
      <c r="N488" s="32">
        <v>716908.6875</v>
      </c>
      <c r="O488" s="33">
        <v>12.84391674930349</v>
      </c>
      <c r="P488" s="32">
        <v>156699.765625</v>
      </c>
      <c r="Q488" s="33">
        <v>-1.1077178852040011</v>
      </c>
      <c r="R488" s="37">
        <v>4.5750463291415659</v>
      </c>
      <c r="S488" s="33">
        <v>14.107910482146792</v>
      </c>
      <c r="T488" s="40">
        <v>22.459179991454629</v>
      </c>
      <c r="U488" s="33">
        <v>2.7344152289406658</v>
      </c>
      <c r="V488" s="9"/>
      <c r="W488" s="43">
        <v>4.3598775016293549</v>
      </c>
      <c r="X488" s="43">
        <v>4.6734187511419236</v>
      </c>
      <c r="Y488" s="43">
        <v>4.8197697913029272</v>
      </c>
      <c r="Z488" s="43">
        <v>4.8238641414704313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85880703</v>
      </c>
      <c r="F489" s="33">
        <v>1.6906392176496845</v>
      </c>
      <c r="G489" s="32">
        <v>13168560.75</v>
      </c>
      <c r="H489" s="33">
        <v>-1.7841915492169893</v>
      </c>
      <c r="I489" s="37">
        <v>6.521646870179036</v>
      </c>
      <c r="J489" s="33">
        <v>3.5379546548333374</v>
      </c>
      <c r="K489" s="40">
        <v>13.355557883591148</v>
      </c>
      <c r="L489" s="33">
        <v>-15.668410014557686</v>
      </c>
      <c r="M489" s="9"/>
      <c r="N489" s="32">
        <v>16432375</v>
      </c>
      <c r="O489" s="33">
        <v>-2.3134340336461667</v>
      </c>
      <c r="P489" s="32">
        <v>2517818.25</v>
      </c>
      <c r="Q489" s="33">
        <v>-5.9225875323110859</v>
      </c>
      <c r="R489" s="37">
        <v>6.5264341459118427</v>
      </c>
      <c r="S489" s="33">
        <v>3.8363656099751813</v>
      </c>
      <c r="T489" s="40">
        <v>13.393810998105874</v>
      </c>
      <c r="U489" s="33">
        <v>-17.154809549934271</v>
      </c>
      <c r="V489" s="9"/>
      <c r="W489" s="43">
        <v>6.4910856250990872</v>
      </c>
      <c r="X489" s="43">
        <v>6.5009837904469352</v>
      </c>
      <c r="Y489" s="43">
        <v>6.5328836761973577</v>
      </c>
      <c r="Z489" s="43">
        <v>6.5554719227080263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10500070.875</v>
      </c>
      <c r="F490" s="33">
        <v>13.915528706811033</v>
      </c>
      <c r="G490" s="32">
        <v>2086700.3125</v>
      </c>
      <c r="H490" s="33">
        <v>2.6141207037016634</v>
      </c>
      <c r="I490" s="37">
        <v>5.0319017120480733</v>
      </c>
      <c r="J490" s="33">
        <v>11.013501773057326</v>
      </c>
      <c r="K490" s="40">
        <v>7.2964569989152572</v>
      </c>
      <c r="L490" s="33">
        <v>-12.856119862294515</v>
      </c>
      <c r="M490" s="9"/>
      <c r="N490" s="32">
        <v>2109292.5</v>
      </c>
      <c r="O490" s="33">
        <v>10.811297822773266</v>
      </c>
      <c r="P490" s="32">
        <v>408210.21875</v>
      </c>
      <c r="Q490" s="33">
        <v>-3.4970366994484152</v>
      </c>
      <c r="R490" s="37">
        <v>5.1671722145000807</v>
      </c>
      <c r="S490" s="33">
        <v>14.826834361199243</v>
      </c>
      <c r="T490" s="40">
        <v>7.1613837933809563</v>
      </c>
      <c r="U490" s="33">
        <v>-32.614902079087706</v>
      </c>
      <c r="V490" s="9"/>
      <c r="W490" s="43">
        <v>4.9569477550884828</v>
      </c>
      <c r="X490" s="43">
        <v>4.9731695139085534</v>
      </c>
      <c r="Y490" s="43">
        <v>5.0246011021692247</v>
      </c>
      <c r="Z490" s="43">
        <v>5.0454172998176308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2405744.09375</v>
      </c>
      <c r="F491" s="33">
        <v>-7.5287731876218462</v>
      </c>
      <c r="G491" s="32">
        <v>679284.09375</v>
      </c>
      <c r="H491" s="33">
        <v>-11.86818435313071</v>
      </c>
      <c r="I491" s="37">
        <v>3.541587556495025</v>
      </c>
      <c r="J491" s="33">
        <v>4.923773706077065</v>
      </c>
      <c r="K491" s="40">
        <v>3.6662200397561509</v>
      </c>
      <c r="L491" s="33">
        <v>-29.722819753315822</v>
      </c>
      <c r="M491" s="9"/>
      <c r="N491" s="32">
        <v>508828.46875</v>
      </c>
      <c r="O491" s="33">
        <v>-4.6826891352915405</v>
      </c>
      <c r="P491" s="32">
        <v>143517.046875</v>
      </c>
      <c r="Q491" s="33">
        <v>-9.4243498660607976</v>
      </c>
      <c r="R491" s="37">
        <v>3.5454218145470739</v>
      </c>
      <c r="S491" s="33">
        <v>5.235028093927558</v>
      </c>
      <c r="T491" s="40">
        <v>1.6068231506184765</v>
      </c>
      <c r="U491" s="33">
        <v>-59.974626652179083</v>
      </c>
      <c r="V491" s="9"/>
      <c r="W491" s="43">
        <v>3.5326583944587195</v>
      </c>
      <c r="X491" s="43">
        <v>3.5211929937141107</v>
      </c>
      <c r="Y491" s="43">
        <v>3.6036728450640672</v>
      </c>
      <c r="Z491" s="43">
        <v>3.5024768796324031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751950.515625</v>
      </c>
      <c r="F492" s="33">
        <v>32.84802206689907</v>
      </c>
      <c r="G492" s="32">
        <v>180065.904296875</v>
      </c>
      <c r="H492" s="33">
        <v>32.684179183061602</v>
      </c>
      <c r="I492" s="37">
        <v>4.1759738944539873</v>
      </c>
      <c r="J492" s="33">
        <v>0.12348336089974475</v>
      </c>
      <c r="K492" s="40">
        <v>6.7600357958644759</v>
      </c>
      <c r="L492" s="33">
        <v>-29.062328263299683</v>
      </c>
      <c r="M492" s="9"/>
      <c r="N492" s="32">
        <v>117001.375</v>
      </c>
      <c r="O492" s="33">
        <v>19.13381443440025</v>
      </c>
      <c r="P492" s="32">
        <v>29719.216796875</v>
      </c>
      <c r="Q492" s="33">
        <v>16.381253061308154</v>
      </c>
      <c r="R492" s="37">
        <v>3.9368929470679319</v>
      </c>
      <c r="S492" s="33">
        <v>2.3651243655557472</v>
      </c>
      <c r="T492" s="40">
        <v>9.2175699591137281</v>
      </c>
      <c r="U492" s="33">
        <v>-28.629046330077081</v>
      </c>
      <c r="V492" s="9"/>
      <c r="W492" s="43">
        <v>3.9522972107270875</v>
      </c>
      <c r="X492" s="43">
        <v>3.9642609713892991</v>
      </c>
      <c r="Y492" s="43">
        <v>3.9255278620198988</v>
      </c>
      <c r="Z492" s="43">
        <v>4.932782491151209</v>
      </c>
    </row>
    <row r="493" spans="1:26" s="3" customFormat="1" ht="23.25" customHeight="1" x14ac:dyDescent="0.3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5021185.0625</v>
      </c>
      <c r="F493" s="33">
        <v>26.062075344074753</v>
      </c>
      <c r="G493" s="32">
        <v>1246857.296875</v>
      </c>
      <c r="H493" s="33">
        <v>22.449433765370635</v>
      </c>
      <c r="I493" s="37">
        <v>4.0270727653313676</v>
      </c>
      <c r="J493" s="33">
        <v>2.9503130129833295</v>
      </c>
      <c r="K493" s="40">
        <v>22.689635294138295</v>
      </c>
      <c r="L493" s="33">
        <v>611.70841650684827</v>
      </c>
      <c r="M493" s="9"/>
      <c r="N493" s="32">
        <v>922212.9375</v>
      </c>
      <c r="O493" s="33">
        <v>10.898175284932055</v>
      </c>
      <c r="P493" s="32">
        <v>222768</v>
      </c>
      <c r="Q493" s="33">
        <v>8.8690068659209658</v>
      </c>
      <c r="R493" s="37">
        <v>4.1397908923184659</v>
      </c>
      <c r="S493" s="33">
        <v>1.8638623400966114</v>
      </c>
      <c r="T493" s="40">
        <v>19.488300119407075</v>
      </c>
      <c r="U493" s="33">
        <v>251.51122501181146</v>
      </c>
      <c r="V493" s="9"/>
      <c r="W493" s="43">
        <v>4.0546285945181495</v>
      </c>
      <c r="X493" s="43">
        <v>3.9036044884142616</v>
      </c>
      <c r="Y493" s="43">
        <v>3.8399693923264024</v>
      </c>
      <c r="Z493" s="43">
        <v>4.2366393167012086</v>
      </c>
    </row>
    <row r="494" spans="1:26" s="3" customFormat="1" ht="23.25" customHeight="1" x14ac:dyDescent="0.3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1779335.40625</v>
      </c>
      <c r="F494" s="33">
        <v>11.884555913163549</v>
      </c>
      <c r="G494" s="32">
        <v>725519.328125</v>
      </c>
      <c r="H494" s="33">
        <v>4.2893372541114543</v>
      </c>
      <c r="I494" s="37">
        <v>2.4524989718033225</v>
      </c>
      <c r="J494" s="33">
        <v>7.2828333739868079</v>
      </c>
      <c r="K494" s="40">
        <v>4.8028898447740307</v>
      </c>
      <c r="L494" s="33">
        <v>-9.3881631157337857</v>
      </c>
      <c r="M494" s="9"/>
      <c r="N494" s="32">
        <v>372279.0625</v>
      </c>
      <c r="O494" s="33">
        <v>13.759444677233731</v>
      </c>
      <c r="P494" s="32">
        <v>157191.25</v>
      </c>
      <c r="Q494" s="33">
        <v>5.4083901400452215</v>
      </c>
      <c r="R494" s="37">
        <v>2.3683192448689097</v>
      </c>
      <c r="S494" s="33">
        <v>7.9225709889822973</v>
      </c>
      <c r="T494" s="40">
        <v>2.9314319609029851</v>
      </c>
      <c r="U494" s="33">
        <v>-1.4344848438288715</v>
      </c>
      <c r="V494" s="9"/>
      <c r="W494" s="43">
        <v>2.379921423768014</v>
      </c>
      <c r="X494" s="43">
        <v>2.5204191576382495</v>
      </c>
      <c r="Y494" s="43">
        <v>2.5275496511490712</v>
      </c>
      <c r="Z494" s="43">
        <v>2.4897631894484413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2514591.875</v>
      </c>
      <c r="F495" s="33">
        <v>6.3164774107672628</v>
      </c>
      <c r="G495" s="32">
        <v>564412.7890625</v>
      </c>
      <c r="H495" s="33">
        <v>-6.7944057732922882</v>
      </c>
      <c r="I495" s="37">
        <v>4.4552354654769308</v>
      </c>
      <c r="J495" s="33">
        <v>14.066626893842248</v>
      </c>
      <c r="K495" s="40">
        <v>4.1801626854457243</v>
      </c>
      <c r="L495" s="33">
        <v>-20.445394407975524</v>
      </c>
      <c r="M495" s="9"/>
      <c r="N495" s="32">
        <v>468563.15625</v>
      </c>
      <c r="O495" s="33">
        <v>-9.4213558699095792</v>
      </c>
      <c r="P495" s="32">
        <v>110590.734375</v>
      </c>
      <c r="Q495" s="33">
        <v>-12.455282545663986</v>
      </c>
      <c r="R495" s="37">
        <v>4.2369115179320378</v>
      </c>
      <c r="S495" s="33">
        <v>3.4655736679222668</v>
      </c>
      <c r="T495" s="40">
        <v>4.364599312619343</v>
      </c>
      <c r="U495" s="33">
        <v>-36.514133475096642</v>
      </c>
      <c r="V495" s="9"/>
      <c r="W495" s="43">
        <v>4.3787927268449689</v>
      </c>
      <c r="X495" s="43">
        <v>4.6191933716087643</v>
      </c>
      <c r="Y495" s="43">
        <v>4.8496498975058833</v>
      </c>
      <c r="Z495" s="43">
        <v>4.1501824341791824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7474728.625</v>
      </c>
      <c r="F496" s="33">
        <v>15.040626687135408</v>
      </c>
      <c r="G496" s="32">
        <v>2627844.90625</v>
      </c>
      <c r="H496" s="33">
        <v>7.5975842650537135</v>
      </c>
      <c r="I496" s="37">
        <v>2.8444329447382128</v>
      </c>
      <c r="J496" s="33">
        <v>6.9174809759173295</v>
      </c>
      <c r="K496" s="40">
        <v>10.814491588816711</v>
      </c>
      <c r="L496" s="33">
        <v>-3.5215164793490077</v>
      </c>
      <c r="M496" s="9"/>
      <c r="N496" s="32">
        <v>1444271.375</v>
      </c>
      <c r="O496" s="33">
        <v>6.5257929849276621</v>
      </c>
      <c r="P496" s="32">
        <v>492776.65625</v>
      </c>
      <c r="Q496" s="33">
        <v>1.7313654032587242</v>
      </c>
      <c r="R496" s="37">
        <v>2.9308843198677796</v>
      </c>
      <c r="S496" s="33">
        <v>4.7128312518602611</v>
      </c>
      <c r="T496" s="40">
        <v>6.1269059242761772</v>
      </c>
      <c r="U496" s="33">
        <v>-18.17061294317044</v>
      </c>
      <c r="V496" s="9"/>
      <c r="W496" s="43">
        <v>2.9093275969651966</v>
      </c>
      <c r="X496" s="43">
        <v>2.8018531234120876</v>
      </c>
      <c r="Y496" s="43">
        <v>2.7774281199674782</v>
      </c>
      <c r="Z496" s="43">
        <v>2.8147202173829209</v>
      </c>
    </row>
    <row r="497" spans="1:26" s="3" customFormat="1" ht="23.25" customHeight="1" x14ac:dyDescent="0.3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66679811</v>
      </c>
      <c r="F497" s="33">
        <v>14.464317235836146</v>
      </c>
      <c r="G497" s="32">
        <v>26698359</v>
      </c>
      <c r="H497" s="33">
        <v>-9.5031176821083321</v>
      </c>
      <c r="I497" s="37">
        <v>2.4975246980535397</v>
      </c>
      <c r="J497" s="33">
        <v>26.484265870898422</v>
      </c>
      <c r="K497" s="40">
        <v>11.382176645641662</v>
      </c>
      <c r="L497" s="33">
        <v>-11.547884427177857</v>
      </c>
      <c r="M497" s="9"/>
      <c r="N497" s="32">
        <v>13406268</v>
      </c>
      <c r="O497" s="33">
        <v>13.729813700953407</v>
      </c>
      <c r="P497" s="32">
        <v>5279867.5</v>
      </c>
      <c r="Q497" s="33">
        <v>-12.494891263887228</v>
      </c>
      <c r="R497" s="37">
        <v>2.5391296277794848</v>
      </c>
      <c r="S497" s="33">
        <v>29.969341611729082</v>
      </c>
      <c r="T497" s="40">
        <v>10.595170855901134</v>
      </c>
      <c r="U497" s="33">
        <v>7.7119085961192066</v>
      </c>
      <c r="V497" s="9"/>
      <c r="W497" s="43">
        <v>2.5394836323165357</v>
      </c>
      <c r="X497" s="43">
        <v>2.5273064283586537</v>
      </c>
      <c r="Y497" s="43">
        <v>2.4899784486611574</v>
      </c>
      <c r="Z497" s="43">
        <v>2.3962851495789681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285461.62109375</v>
      </c>
      <c r="F498" s="33">
        <v>26.162459077533619</v>
      </c>
      <c r="G498" s="32">
        <v>50969.384765625</v>
      </c>
      <c r="H498" s="33">
        <v>-9.7188008843821727</v>
      </c>
      <c r="I498" s="37">
        <v>5.6006487503508637</v>
      </c>
      <c r="J498" s="33">
        <v>39.743889440330499</v>
      </c>
      <c r="K498" s="40">
        <v>17.596559908276308</v>
      </c>
      <c r="L498" s="33">
        <v>321.21513843900243</v>
      </c>
      <c r="M498" s="9"/>
      <c r="N498" s="32">
        <v>43719.5234375</v>
      </c>
      <c r="O498" s="33">
        <v>12.196041270010253</v>
      </c>
      <c r="P498" s="32">
        <v>9373.4658203125</v>
      </c>
      <c r="Q498" s="33">
        <v>-13.618709434083843</v>
      </c>
      <c r="R498" s="37">
        <v>4.6641791068100833</v>
      </c>
      <c r="S498" s="33">
        <v>29.884655039270662</v>
      </c>
      <c r="T498" s="40">
        <v>5.4857622693951624</v>
      </c>
      <c r="U498" s="33">
        <v>89.514927888976885</v>
      </c>
      <c r="V498" s="9"/>
      <c r="W498" s="43">
        <v>5.198598311553086</v>
      </c>
      <c r="X498" s="43">
        <v>6.1350784846851907</v>
      </c>
      <c r="Y498" s="43">
        <v>6.8230872864163654</v>
      </c>
      <c r="Z498" s="43">
        <v>4.8140039509758799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370085.87109375</v>
      </c>
      <c r="F499" s="33">
        <v>20.175681905661779</v>
      </c>
      <c r="G499" s="32">
        <v>46357.54443359375</v>
      </c>
      <c r="H499" s="33">
        <v>6.013756828623487</v>
      </c>
      <c r="I499" s="37">
        <v>7.9832932398714638</v>
      </c>
      <c r="J499" s="33">
        <v>13.358572982119423</v>
      </c>
      <c r="K499" s="40">
        <v>12.088997744009644</v>
      </c>
      <c r="L499" s="33">
        <v>466.39020582900037</v>
      </c>
      <c r="M499" s="9"/>
      <c r="N499" s="32">
        <v>58111.16015625</v>
      </c>
      <c r="O499" s="33">
        <v>5.0019290229657489</v>
      </c>
      <c r="P499" s="32">
        <v>7559.61865234375</v>
      </c>
      <c r="Q499" s="33">
        <v>-7.0358831270426219</v>
      </c>
      <c r="R499" s="37">
        <v>7.6870491527020981</v>
      </c>
      <c r="S499" s="33">
        <v>12.948880229195279</v>
      </c>
      <c r="T499" s="40">
        <v>7.98410199417778</v>
      </c>
      <c r="U499" s="33">
        <v>227.62296512717916</v>
      </c>
      <c r="V499" s="9"/>
      <c r="W499" s="43">
        <v>7.7926244435727972</v>
      </c>
      <c r="X499" s="43">
        <v>8.0365355753207606</v>
      </c>
      <c r="Y499" s="43">
        <v>8.4324949851600248</v>
      </c>
      <c r="Z499" s="43">
        <v>7.8360956130708832</v>
      </c>
    </row>
    <row r="500" spans="1:26" s="3" customFormat="1" ht="23.25" customHeight="1" x14ac:dyDescent="0.3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14603663.75</v>
      </c>
      <c r="F500" s="33">
        <v>20.429588682541173</v>
      </c>
      <c r="G500" s="32">
        <v>4872720.5</v>
      </c>
      <c r="H500" s="33">
        <v>3.9486957202301327</v>
      </c>
      <c r="I500" s="37">
        <v>2.9970247113496455</v>
      </c>
      <c r="J500" s="33">
        <v>15.854833817894249</v>
      </c>
      <c r="K500" s="40">
        <v>10.645397546215072</v>
      </c>
      <c r="L500" s="33">
        <v>-2.5626787932290434</v>
      </c>
      <c r="M500" s="9"/>
      <c r="N500" s="32">
        <v>3017523.75</v>
      </c>
      <c r="O500" s="33">
        <v>22.030718742133022</v>
      </c>
      <c r="P500" s="32">
        <v>1020097.875</v>
      </c>
      <c r="Q500" s="33">
        <v>7.2438997578636171</v>
      </c>
      <c r="R500" s="37">
        <v>2.9580727731640457</v>
      </c>
      <c r="S500" s="33">
        <v>13.788028053488587</v>
      </c>
      <c r="T500" s="40">
        <v>11.182038128117467</v>
      </c>
      <c r="U500" s="33">
        <v>5.8736324626840064</v>
      </c>
      <c r="V500" s="9"/>
      <c r="W500" s="43">
        <v>2.9923006627547379</v>
      </c>
      <c r="X500" s="43">
        <v>3.0081781779222072</v>
      </c>
      <c r="Y500" s="43">
        <v>3.0363258628595364</v>
      </c>
      <c r="Z500" s="43">
        <v>2.9922450517732413</v>
      </c>
    </row>
    <row r="501" spans="1:26" s="3" customFormat="1" ht="23.25" customHeight="1" thickBo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103851986</v>
      </c>
      <c r="F501" s="35">
        <v>14.680304479937691</v>
      </c>
      <c r="G501" s="34">
        <v>25245886.5</v>
      </c>
      <c r="H501" s="35">
        <v>-9.3109946741972234</v>
      </c>
      <c r="I501" s="38">
        <v>4.1136200941091925</v>
      </c>
      <c r="J501" s="35">
        <v>26.454473800815766</v>
      </c>
      <c r="K501" s="41">
        <v>17.638956129351246</v>
      </c>
      <c r="L501" s="35">
        <v>28.560071059480489</v>
      </c>
      <c r="M501" s="9"/>
      <c r="N501" s="34">
        <v>20879984</v>
      </c>
      <c r="O501" s="35">
        <v>15.231063846226014</v>
      </c>
      <c r="P501" s="34">
        <v>5077020.5</v>
      </c>
      <c r="Q501" s="35">
        <v>-8.482660535492343</v>
      </c>
      <c r="R501" s="38">
        <v>4.1126452020432058</v>
      </c>
      <c r="S501" s="35">
        <v>25.911728335279054</v>
      </c>
      <c r="T501" s="41">
        <v>16.824324434348224</v>
      </c>
      <c r="U501" s="35">
        <v>42.99138764686554</v>
      </c>
      <c r="V501" s="9"/>
      <c r="W501" s="44">
        <v>4.1082752189922349</v>
      </c>
      <c r="X501" s="44">
        <v>4.0950050273415446</v>
      </c>
      <c r="Y501" s="44">
        <v>4.1452087598326308</v>
      </c>
      <c r="Z501" s="44">
        <v>4.1068343989162974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Rondi, Giacomo</cp:lastModifiedBy>
  <cp:revision/>
  <dcterms:created xsi:type="dcterms:W3CDTF">2015-10-09T13:22:02Z</dcterms:created>
  <dcterms:modified xsi:type="dcterms:W3CDTF">2022-12-12T16:51:30Z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