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EFEE24E5-F4FE-4795-82CA-5E85B7059072}" xr6:coauthVersionLast="47" xr6:coauthVersionMax="47" xr10:uidLastSave="{D0B2E8F6-6193-4B58-BF3E-CC82745EE9D5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<sst xmlns="http://schemas.openxmlformats.org/spreadsheetml/2006/main" count="2018" uniqueCount="613">
  <si>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</si>
  <si>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</si>
  <si>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</si>
  <si>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</si>
  <si>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</si>
  <si>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</si>
  <si>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</si>
  <si>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</si>
  <si>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</si>
  <si>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</si>
  <si>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</si>
  <si>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</si>
  <si>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</si>
  <si>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</si>
  <si>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</si>
  <si>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</si>
  <si>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</si>
  <si>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</si>
  <si>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</si>
  <si>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</si>
  <si>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</si>
  <si>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</si>
  <si>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</si>
  <si>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</si>
  <si>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</si>
  <si>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</si>
  <si>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</si>
  <si>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</si>
  <si>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</si>
  <si>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</si>
  <si>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</si>
  <si>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</si>
  <si>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</si>
  <si>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</si>
  <si>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</si>
  <si>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</si>
  <si>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</si>
  <si>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</si>
  <si>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</si>
  <si>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</si>
  <si>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</si>
  <si>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</si>
  <si>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</si>
  <si>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</si>
  <si>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</si>
  <si>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</si>
  <si>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</si>
  <si>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</si>
  <si>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</si>
  <si>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</si>
  <si>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</si>
  <si>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</si>
  <si>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</si>
  <si>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</si>
  <si>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</si>
  <si>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</si>
  <si>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</si>
  <si>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</si>
  <si>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</si>
  <si>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</si>
  <si>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</si>
  <si>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</si>
  <si>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</si>
  <si>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</si>
  <si>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</si>
  <si>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</si>
  <si>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</si>
  <si>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</si>
  <si>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</si>
  <si>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</si>
  <si>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</si>
  <si>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</si>
  <si>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</si>
  <si>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</si>
  <si>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</si>
  <si>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</si>
  <si>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</si>
  <si>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</si>
  <si>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</si>
  <si>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</si>
  <si>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</si>
  <si>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</si>
  <si>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</si>
  <si>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</si>
  <si>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</si>
  <si>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</si>
  <si>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</si>
  <si>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</si>
  <si>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</si>
  <si>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</si>
  <si>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</si>
  <si>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</si>
  <si>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</si>
  <si>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</si>
  <si>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</si>
  <si>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</si>
  <si>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</si>
  <si>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</si>
  <si>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</si>
  <si>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</si>
  <si>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</si>
  <si>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</si>
  <si>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</si>
  <si>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</si>
  <si>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</si>
  <si>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</si>
  <si>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</si>
  <si>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</si>
  <si>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</si>
  <si>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</si>
  <si>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</si>
  <si>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</si>
  <si>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</si>
  <si>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</si>
  <si>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</si>
  <si>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</si>
  <si>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</si>
  <si>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</si>
  <si>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</si>
  <si>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</si>
  <si>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</si>
  <si>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</si>
  <si>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</si>
  <si>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</si>
  <si>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</si>
  <si>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</si>
  <si>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</si>
  <si>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</si>
  <si>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</si>
  <si>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</si>
  <si>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</si>
  <si>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</si>
  <si>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</si>
  <si>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</si>
  <si>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</si>
  <si>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</si>
  <si>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</si>
  <si>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</si>
  <si>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</si>
  <si>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</si>
  <si>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</si>
  <si>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</si>
  <si>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</si>
  <si>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</si>
  <si>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</si>
  <si>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</si>
  <si>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</si>
  <si>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</si>
  <si>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</si>
  <si>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</si>
  <si>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</si>
  <si>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</si>
  <si>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</si>
  <si>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</si>
  <si>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</si>
  <si>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</si>
  <si>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</si>
  <si>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</si>
  <si>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</si>
  <si>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</si>
  <si>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</si>
  <si>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</si>
  <si>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</si>
  <si>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</si>
  <si>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</si>
  <si>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</si>
  <si>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</si>
  <si>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</si>
  <si>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</si>
  <si>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</si>
  <si>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</si>
  <si>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</si>
  <si>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</si>
  <si>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</si>
  <si>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</si>
  <si>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</si>
  <si>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</si>
  <si>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</si>
  <si>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</si>
  <si>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</si>
  <si>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</si>
  <si>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</si>
  <si>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</si>
  <si>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</si>
  <si>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</si>
  <si>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</si>
  <si>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</si>
  <si>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</si>
  <si>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</si>
  <si>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</si>
  <si>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</si>
  <si>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</si>
  <si>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</si>
  <si>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</si>
  <si>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</si>
  <si>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</si>
  <si>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</si>
  <si>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</si>
  <si>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</si>
  <si>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</si>
  <si>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</si>
  <si>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</si>
  <si>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</si>
  <si>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</si>
  <si>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</si>
  <si>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</si>
  <si>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</si>
  <si>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</si>
  <si>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</si>
  <si>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</si>
  <si>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</si>
  <si>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</si>
  <si>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</si>
  <si>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</si>
  <si>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</si>
  <si>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</si>
  <si>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</si>
  <si>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</si>
  <si>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</si>
  <si>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</si>
  <si>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</si>
  <si>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</si>
  <si>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</si>
  <si>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</si>
  <si>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</si>
  <si>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</si>
  <si>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</si>
  <si>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</si>
  <si>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</si>
  <si>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</si>
  <si>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</si>
  <si>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</si>
  <si>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</si>
  <si>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</si>
  <si>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</si>
  <si>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</si>
  <si>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</si>
  <si>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</si>
  <si>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</si>
  <si>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</si>
  <si>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</si>
  <si>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</si>
  <si>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</si>
  <si>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</si>
  <si>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</si>
  <si>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</si>
  <si>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</si>
  <si>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</si>
  <si>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</si>
  <si>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</si>
  <si>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</si>
  <si>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</si>
  <si>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</si>
  <si>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</si>
  <si>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</si>
  <si>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</si>
  <si>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</si>
  <si>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</si>
  <si>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</si>
  <si>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</si>
  <si>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</si>
  <si>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</si>
  <si>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</si>
  <si>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</si>
  <si>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</si>
  <si>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</si>
  <si>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</si>
  <si>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</si>
  <si>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</si>
  <si>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</si>
  <si>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</si>
  <si>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</si>
  <si>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</si>
  <si>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</si>
  <si>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</si>
  <si>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</si>
  <si>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</si>
  <si>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</si>
  <si>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</si>
  <si>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</si>
  <si>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</si>
  <si>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</si>
  <si>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</si>
  <si>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</si>
  <si>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</si>
  <si>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</si>
  <si>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</si>
  <si>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</si>
  <si>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</si>
  <si>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</si>
  <si>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</si>
  <si>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</si>
  <si>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</si>
  <si>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</si>
  <si>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</si>
  <si>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</si>
  <si>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</si>
  <si>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</si>
  <si>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</si>
  <si>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</si>
  <si>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</si>
  <si>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</si>
  <si>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</si>
  <si>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</si>
  <si>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</si>
  <si>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</si>
  <si>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</si>
  <si>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</si>
  <si>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</si>
  <si>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</si>
  <si>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</si>
  <si>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</si>
  <si>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</si>
  <si>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</si>
  <si>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</si>
  <si>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</si>
  <si>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</si>
  <si>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</si>
  <si>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</si>
  <si>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</si>
  <si>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</si>
  <si>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</si>
  <si>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</si>
  <si>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</si>
  <si>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</si>
  <si>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</si>
  <si>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</si>
  <si>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</si>
  <si>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</si>
  <si>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</si>
  <si>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</si>
  <si>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</si>
  <si>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</si>
  <si>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</si>
  <si>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</si>
  <si>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</si>
  <si>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</si>
  <si>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</si>
  <si>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</si>
  <si>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</si>
  <si>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</si>
  <si>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</si>
  <si>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</si>
  <si>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</si>
  <si>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</si>
  <si>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</si>
  <si>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</si>
  <si>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</si>
  <si>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</si>
  <si>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</si>
  <si>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</si>
  <si>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</si>
  <si>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</si>
  <si>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</si>
  <si>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</si>
  <si>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</si>
  <si>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</si>
  <si>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</si>
  <si>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</si>
  <si>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</si>
  <si>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</si>
  <si>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</si>
  <si>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</si>
  <si>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</si>
  <si>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</si>
  <si>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</si>
  <si>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</si>
  <si>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</si>
  <si>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</si>
  <si>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</si>
  <si>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</si>
  <si>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</si>
  <si>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</si>
  <si>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</si>
  <si>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</si>
  <si>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</si>
  <si>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</si>
  <si>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</si>
  <si>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</si>
  <si>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</si>
  <si>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</si>
  <si>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</si>
  <si>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</si>
  <si>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</si>
  <si>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</si>
  <si>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</si>
  <si>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</si>
  <si>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</si>
  <si>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</si>
  <si>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</si>
  <si>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</si>
  <si>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</si>
  <si>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</si>
  <si>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</si>
  <si>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</si>
  <si>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</si>
  <si>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</si>
  <si>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</si>
  <si>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</si>
  <si>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</si>
  <si>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</si>
  <si>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</si>
  <si>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</si>
  <si>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</si>
  <si>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</si>
  <si>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</si>
  <si>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</si>
  <si>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</si>
  <si>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</si>
  <si>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</si>
  <si>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</si>
  <si>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</si>
  <si>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</si>
  <si>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</si>
  <si>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</si>
  <si>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</si>
  <si>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</si>
  <si>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</si>
  <si>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</si>
  <si>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</si>
  <si>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</si>
  <si>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</si>
  <si>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</si>
  <si>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</si>
  <si>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</si>
  <si>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</si>
  <si>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</si>
  <si>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</si>
  <si>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</si>
  <si>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</si>
  <si>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</si>
  <si>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</si>
  <si>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</si>
  <si>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</si>
  <si>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</si>
  <si>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</si>
  <si>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</si>
  <si>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</si>
  <si>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</si>
  <si>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</si>
  <si>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</si>
  <si>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</si>
  <si>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</si>
  <si>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</si>
  <si>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</si>
  <si>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</si>
  <si>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</si>
  <si>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</si>
  <si>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</si>
  <si>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</si>
  <si>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</si>
  <si>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</si>
  <si>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</si>
  <si>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</si>
  <si>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</si>
  <si>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</si>
  <si>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</si>
  <si>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</si>
  <si>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</si>
  <si>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</si>
  <si>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</si>
  <si>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</si>
  <si>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</si>
  <si>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</si>
  <si>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</si>
  <si>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</si>
  <si>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</si>
  <si>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</si>
  <si>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</si>
  <si>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</si>
  <si>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</si>
  <si>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</si>
  <si>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</si>
  <si>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</si>
  <si>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</si>
  <si>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</si>
  <si>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</si>
  <si>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</si>
  <si>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</si>
  <si>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</si>
  <si>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</si>
  <si>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</si>
  <si>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</si>
  <si>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</si>
  <si>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</si>
  <si>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</si>
  <si>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</si>
  <si>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</si>
  <si>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</si>
  <si>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</si>
  <si>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</si>
  <si>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</si>
  <si>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</si>
  <si>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</si>
  <si>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</si>
  <si>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</si>
  <si>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</si>
  <si>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</si>
  <si>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</si>
  <si>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</si>
  <si>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</si>
  <si>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</si>
  <si>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</si>
  <si>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</si>
  <si>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</si>
  <si>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</si>
  <si>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</si>
  <si>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</si>
  <si>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</si>
  <si>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</si>
  <si>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</si>
  <si>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</si>
  <si>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</si>
  <si>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</si>
  <si>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</si>
  <si>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</si>
  <si>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</si>
  <si>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</si>
  <si>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</si>
  <si>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</si>
  <si>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</si>
  <si>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</si>
  <si>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</si>
  <si>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</si>
  <si>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</si>
  <si>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</si>
  <si>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</si>
  <si>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</si>
  <si>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</si>
  <si>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</si>
  <si>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</si>
  <si>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</si>
  <si>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</si>
  <si>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</si>
  <si>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</si>
  <si>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</si>
  <si>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</si>
  <si>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</si>
  <si>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</si>
  <si>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</si>
  <si>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</si>
  <si>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</si>
  <si>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</si>
  <si>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</si>
  <si>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</si>
  <si>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</si>
  <si>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</si>
  <si>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</si>
  <si>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</si>
  <si>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</si>
  <si>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</si>
  <si>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</si>
  <si>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</si>
  <si>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</si>
  <si>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</si>
  <si>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</si>
  <si>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</si>
  <si>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</si>
  <si>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</si>
  <si>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</si>
  <si>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</si>
  <si>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</si>
  <si>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</si>
  <si>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</si>
  <si>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</si>
  <si>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</si>
  <si>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</si>
  <si>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</si>
  <si>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</si>
  <si>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</si>
  <si>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</si>
  <si>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</si>
  <si>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</si>
  <si>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</si>
  <si>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</si>
  <si>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</si>
  <si>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</si>
  <si>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</si>
  <si>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</si>
  <si>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</si>
  <si>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</si>
  <si>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</si>
  <si>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</si>
  <si>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</si>
  <si>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</si>
  <si>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</si>
  <si>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</si>
  <si>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</si>
  <si>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</si>
  <si>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</si>
  <si>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</si>
  <si>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</si>
  <si>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</si>
  <si>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</si>
  <si>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</si>
  <si>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</si>
  <si>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</si>
  <si>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</si>
  <si>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</si>
  <si>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</si>
  <si>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</si>
  <si>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</si>
  <si>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</si>
  <si>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</si>
  <si>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</si>
  <si>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</si>
  <si>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</si>
  <si>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25</t>
  </si>
  <si>
    <t>WK 24</t>
  </si>
  <si>
    <t>WK 26</t>
  </si>
  <si>
    <t>Totale Italia - Aggiornamento al 17/07/22 - Settimana 28</t>
  </si>
  <si>
    <t>WK 27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</si>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</sst>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607</v>
      </c>
      <c r="V6" s="22" t="s">
        <v>608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41996626.5</v>
      </c>
      <c r="F8" s="30">
        <v>11.408752152251758</v>
      </c>
      <c r="G8" s="31">
        <v>0.26539121934437793</v>
      </c>
      <c r="H8" s="30">
        <v>6.5248575991503541</v>
      </c>
      <c r="I8" s="32">
        <v>24.606696980768206</v>
      </c>
      <c r="J8" s="30">
        <v>-2.5629733749742019</v>
      </c>
      <c r="K8" s="9"/>
      <c r="L8" s="33">
        <v>8240705.9999999991</v>
      </c>
      <c r="M8" s="30">
        <v>18.38936448890561</v>
      </c>
      <c r="N8" s="31">
        <v>0.26557489073045143</v>
      </c>
      <c r="O8" s="30">
        <v>6.194748169704333</v>
      </c>
      <c r="P8" s="32">
        <v>26.849383414479295</v>
      </c>
      <c r="Q8" s="30">
        <v>12.364997784203021</v>
      </c>
      <c r="R8" s="9"/>
      <c r="S8" s="31">
        <v>0.2677073577654715</v>
      </c>
      <c r="T8" s="31">
        <v>0.26427744034827494</v>
      </c>
      <c r="U8" s="31">
        <v>0.26451896367282723</v>
      </c>
      <c r="V8" s="31">
        <v>0.2648415234610953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36178840.5</v>
      </c>
      <c r="F9" s="30">
        <v>29.211090652627991</v>
      </c>
      <c r="G9" s="31">
        <v>0.19663619208038824</v>
      </c>
      <c r="H9" s="30">
        <v>-6.9565799147285752</v>
      </c>
      <c r="I9" s="32">
        <v>13.655941205467876</v>
      </c>
      <c r="J9" s="30">
        <v>0.19514031956109576</v>
      </c>
      <c r="K9" s="9"/>
      <c r="L9" s="33">
        <v>7489225</v>
      </c>
      <c r="M9" s="30">
        <v>49.488587341357785</v>
      </c>
      <c r="N9" s="31">
        <v>0.20043461611915858</v>
      </c>
      <c r="O9" s="30">
        <v>-5.0630699026724715</v>
      </c>
      <c r="P9" s="32">
        <v>13.231164606484649</v>
      </c>
      <c r="Q9" s="30">
        <v>18.704773276587154</v>
      </c>
      <c r="R9" s="9"/>
      <c r="S9" s="31">
        <v>0.1958831654188517</v>
      </c>
      <c r="T9" s="31">
        <v>0.19280736644076199</v>
      </c>
      <c r="U9" s="31">
        <v>0.19460634237531491</v>
      </c>
      <c r="V9" s="31">
        <v>0.1995912367354597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13138911</v>
      </c>
      <c r="F10" s="30">
        <v>17.412785185246083</v>
      </c>
      <c r="G10" s="31">
        <v>0.20883898265496179</v>
      </c>
      <c r="H10" s="30">
        <v>12.937376460725629</v>
      </c>
      <c r="I10" s="32">
        <v>13.258802422818755</v>
      </c>
      <c r="J10" s="30">
        <v>-1.6173852867124929</v>
      </c>
      <c r="K10" s="9"/>
      <c r="L10" s="33">
        <v>2607972.25</v>
      </c>
      <c r="M10" s="30">
        <v>31.266712083687445</v>
      </c>
      <c r="N10" s="31">
        <v>0.21469637427640048</v>
      </c>
      <c r="O10" s="30">
        <v>15.333971112075552</v>
      </c>
      <c r="P10" s="32">
        <v>13.405317819236766</v>
      </c>
      <c r="Q10" s="30">
        <v>10.861894609374497</v>
      </c>
      <c r="R10" s="9"/>
      <c r="S10" s="31">
        <v>0.20785997097187259</v>
      </c>
      <c r="T10" s="31">
        <v>0.20295290589752393</v>
      </c>
      <c r="U10" s="31">
        <v>0.20584504078942303</v>
      </c>
      <c r="V10" s="31">
        <v>0.21373203013864686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213363624</v>
      </c>
      <c r="F11" s="30">
        <v>15.99837204899902</v>
      </c>
      <c r="G11" s="31">
        <v>0.20342403903185655</v>
      </c>
      <c r="H11" s="30">
        <v>6.757675835838338</v>
      </c>
      <c r="I11" s="32">
        <v>20.838446201120018</v>
      </c>
      <c r="J11" s="30">
        <v>-2.8863537433779918</v>
      </c>
      <c r="K11" s="9"/>
      <c r="L11" s="33">
        <v>42109924</v>
      </c>
      <c r="M11" s="30">
        <v>22.54554593426262</v>
      </c>
      <c r="N11" s="31">
        <v>0.20706359667687455</v>
      </c>
      <c r="O11" s="30">
        <v>9.1745777463750251</v>
      </c>
      <c r="P11" s="32">
        <v>17.350093056449115</v>
      </c>
      <c r="Q11" s="30">
        <v>-20.444807599898994</v>
      </c>
      <c r="R11" s="9"/>
      <c r="S11" s="31">
        <v>0.20337686908335051</v>
      </c>
      <c r="T11" s="31">
        <v>0.20188970892742006</v>
      </c>
      <c r="U11" s="31">
        <v>0.2019260276763884</v>
      </c>
      <c r="V11" s="31">
        <v>0.2030263975219059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4655854.0625</v>
      </c>
      <c r="F12" s="30">
        <v>2.1492073774673992</v>
      </c>
      <c r="G12" s="31">
        <v>2.9583700099818731</v>
      </c>
      <c r="H12" s="30">
        <v>7.51248552637509</v>
      </c>
      <c r="I12" s="32">
        <v>2.3953690810487038</v>
      </c>
      <c r="J12" s="30">
        <v>-39.783912689623371</v>
      </c>
      <c r="K12" s="9"/>
      <c r="L12" s="33">
        <v>930562.25</v>
      </c>
      <c r="M12" s="30">
        <v>6.7511039518281306</v>
      </c>
      <c r="N12" s="31">
        <v>3.0057235742946267</v>
      </c>
      <c r="O12" s="30">
        <v>6.3529489281840581</v>
      </c>
      <c r="P12" s="32">
        <v>2.3686918681420828</v>
      </c>
      <c r="Q12" s="30">
        <v>-35.648928696873902</v>
      </c>
      <c r="R12" s="9"/>
      <c r="S12" s="31">
        <v>2.9995489450976134</v>
      </c>
      <c r="T12" s="31">
        <v>2.9448820152859749</v>
      </c>
      <c r="U12" s="31">
        <v>2.9173124168374898</v>
      </c>
      <c r="V12" s="31">
        <v>2.9262296555663116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3063586.125</v>
      </c>
      <c r="F13" s="30">
        <v>6.7183351536873035</v>
      </c>
      <c r="G13" s="31">
        <v>3.4495297547532533</v>
      </c>
      <c r="H13" s="30">
        <v>5.2020237339309148</v>
      </c>
      <c r="I13" s="32">
        <v>7.9910760169587203</v>
      </c>
      <c r="J13" s="30">
        <v>33.922962791601179</v>
      </c>
      <c r="K13" s="9"/>
      <c r="L13" s="33">
        <v>602199.9375</v>
      </c>
      <c r="M13" s="30">
        <v>18.807967010168937</v>
      </c>
      <c r="N13" s="31">
        <v>3.5447090883121106</v>
      </c>
      <c r="O13" s="30">
        <v>10.927944145558566</v>
      </c>
      <c r="P13" s="32">
        <v>5.8232645220923827</v>
      </c>
      <c r="Q13" s="30">
        <v>-18.094374220045694</v>
      </c>
      <c r="R13" s="9"/>
      <c r="S13" s="31">
        <v>3.4744256124204518</v>
      </c>
      <c r="T13" s="31">
        <v>3.4056451184930352</v>
      </c>
      <c r="U13" s="31">
        <v>3.4308793306212322</v>
      </c>
      <c r="V13" s="31">
        <v>3.3969903731055102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9644415.375</v>
      </c>
      <c r="F14" s="30">
        <v>22.00391818240081</v>
      </c>
      <c r="G14" s="31">
        <v>4.3169490681173857</v>
      </c>
      <c r="H14" s="30">
        <v>9.7476007790655697</v>
      </c>
      <c r="I14" s="32">
        <v>9.0409977286985104</v>
      </c>
      <c r="J14" s="30">
        <v>-28.467058222663105</v>
      </c>
      <c r="K14" s="9"/>
      <c r="L14" s="33">
        <v>1927963.5</v>
      </c>
      <c r="M14" s="30">
        <v>43.343610637776834</v>
      </c>
      <c r="N14" s="31">
        <v>4.3297231973298036</v>
      </c>
      <c r="O14" s="30">
        <v>11.892053920406381</v>
      </c>
      <c r="P14" s="32">
        <v>8.7248466775952966</v>
      </c>
      <c r="Q14" s="30">
        <v>-13.815667810234276</v>
      </c>
      <c r="R14" s="9"/>
      <c r="S14" s="31">
        <v>4.288558322103059</v>
      </c>
      <c r="T14" s="31">
        <v>4.2978589722427811</v>
      </c>
      <c r="U14" s="31">
        <v>4.3239698215604188</v>
      </c>
      <c r="V14" s="31">
        <v>4.3508191898355673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26645834</v>
      </c>
      <c r="F15" s="30">
        <v>4.8856113450992318</v>
      </c>
      <c r="G15" s="31">
        <v>7.2272009687048362</v>
      </c>
      <c r="H15" s="30">
        <v>4.5291360308312107</v>
      </c>
      <c r="I15" s="32">
        <v>15.42468679156374</v>
      </c>
      <c r="J15" s="30">
        <v>-7.464625690623186</v>
      </c>
      <c r="K15" s="9"/>
      <c r="L15" s="33">
        <v>5683786.5</v>
      </c>
      <c r="M15" s="30">
        <v>13.447688800741629</v>
      </c>
      <c r="N15" s="31">
        <v>7.3389819620699575</v>
      </c>
      <c r="O15" s="30">
        <v>9.1778286373183935</v>
      </c>
      <c r="P15" s="32">
        <v>16.695430502183711</v>
      </c>
      <c r="Q15" s="30">
        <v>5.1311944752903029</v>
      </c>
      <c r="R15" s="9"/>
      <c r="S15" s="31">
        <v>7.2386239204826675</v>
      </c>
      <c r="T15" s="31">
        <v>7.1717815220220373</v>
      </c>
      <c r="U15" s="31">
        <v>7.1630629804015973</v>
      </c>
      <c r="V15" s="31">
        <v>7.2155066877016765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13486922.75</v>
      </c>
      <c r="F16" s="30">
        <v>0.38200756642926437</v>
      </c>
      <c r="G16" s="31">
        <v>2.0105004791494165</v>
      </c>
      <c r="H16" s="30">
        <v>11.168334118257773</v>
      </c>
      <c r="I16" s="32">
        <v>24.297610809700828</v>
      </c>
      <c r="J16" s="30">
        <v>-1.3860412705022058</v>
      </c>
      <c r="K16" s="9"/>
      <c r="L16" s="33">
        <v>2597052.25</v>
      </c>
      <c r="M16" s="30">
        <v>7.9393128930229464</v>
      </c>
      <c r="N16" s="31">
        <v>1.9837213236967817</v>
      </c>
      <c r="O16" s="30">
        <v>13.368517729645871</v>
      </c>
      <c r="P16" s="32">
        <v>22.359523186335586</v>
      </c>
      <c r="Q16" s="30">
        <v>27.158260027450314</v>
      </c>
      <c r="R16" s="9"/>
      <c r="S16" s="31">
        <v>2.0279416877911167</v>
      </c>
      <c r="T16" s="31">
        <v>2.0614557688424608</v>
      </c>
      <c r="U16" s="31">
        <v>2.0161595898700728</v>
      </c>
      <c r="V16" s="31">
        <v>1.9612604482377496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41451402</v>
      </c>
      <c r="F17" s="30">
        <v>16.999990812494833</v>
      </c>
      <c r="G17" s="31">
        <v>0.8377443849631242</v>
      </c>
      <c r="H17" s="30">
        <v>6.8080613770073866</v>
      </c>
      <c r="I17" s="32">
        <v>22.074460533325265</v>
      </c>
      <c r="J17" s="30">
        <v>-5.7325512133626262</v>
      </c>
      <c r="K17" s="9"/>
      <c r="L17" s="33">
        <v>8449828</v>
      </c>
      <c r="M17" s="30">
        <v>31.867941166349645</v>
      </c>
      <c r="N17" s="31">
        <v>0.85624125944810525</v>
      </c>
      <c r="O17" s="30">
        <v>8.2669781404664224</v>
      </c>
      <c r="P17" s="32">
        <v>20.41830614777011</v>
      </c>
      <c r="Q17" s="30">
        <v>4.5115622283805594</v>
      </c>
      <c r="R17" s="9"/>
      <c r="S17" s="31">
        <v>0.84964298061391441</v>
      </c>
      <c r="T17" s="31">
        <v>0.82647210939183879</v>
      </c>
      <c r="U17" s="31">
        <v>0.8239399013756239</v>
      </c>
      <c r="V17" s="31">
        <v>0.83245151944368845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19045064</v>
      </c>
      <c r="F18" s="30">
        <v>18.44540815376196</v>
      </c>
      <c r="G18" s="31">
        <v>0.78871248348140532</v>
      </c>
      <c r="H18" s="30">
        <v>9.1281385861841819</v>
      </c>
      <c r="I18" s="32">
        <v>27.433969570803228</v>
      </c>
      <c r="J18" s="30">
        <v>-1.8440220599429487</v>
      </c>
      <c r="K18" s="9"/>
      <c r="L18" s="33">
        <v>3820783.5</v>
      </c>
      <c r="M18" s="30">
        <v>28.488726711675017</v>
      </c>
      <c r="N18" s="31">
        <v>0.81531633228125033</v>
      </c>
      <c r="O18" s="30">
        <v>12.694356570901624</v>
      </c>
      <c r="P18" s="32">
        <v>27.138679475034376</v>
      </c>
      <c r="Q18" s="30">
        <v>4.9570799494377843E-2</v>
      </c>
      <c r="R18" s="9"/>
      <c r="S18" s="31">
        <v>0.78938974498287928</v>
      </c>
      <c r="T18" s="31">
        <v>0.77740168423524025</v>
      </c>
      <c r="U18" s="31">
        <v>0.77731314124879569</v>
      </c>
      <c r="V18" s="31">
        <v>0.78496683147919244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94837770</v>
      </c>
      <c r="F19" s="30">
        <v>15.234991531839427</v>
      </c>
      <c r="G19" s="31">
        <v>1.0441828552946535</v>
      </c>
      <c r="H19" s="30">
        <v>6.5403785696269034</v>
      </c>
      <c r="I19" s="32">
        <v>35.374620259417739</v>
      </c>
      <c r="J19" s="30">
        <v>5.1499298919519738</v>
      </c>
      <c r="K19" s="9"/>
      <c r="L19" s="33">
        <v>19196888</v>
      </c>
      <c r="M19" s="30">
        <v>25.497014419264197</v>
      </c>
      <c r="N19" s="31">
        <v>1.0596820239851541</v>
      </c>
      <c r="O19" s="30">
        <v>6.1104244960713974</v>
      </c>
      <c r="P19" s="32">
        <v>31.068978471927323</v>
      </c>
      <c r="Q19" s="30">
        <v>5.1955158525401623</v>
      </c>
      <c r="R19" s="9"/>
      <c r="S19" s="31">
        <v>1.0369931382182442</v>
      </c>
      <c r="T19" s="31">
        <v>1.0233020030738911</v>
      </c>
      <c r="U19" s="31">
        <v>1.0305654819147343</v>
      </c>
      <c r="V19" s="31">
        <v>1.0725096057693304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22936988.5</v>
      </c>
      <c r="F20" s="30">
        <v>34.80265083606983</v>
      </c>
      <c r="G20" s="31">
        <v>3.1704208310036268</v>
      </c>
      <c r="H20" s="30">
        <v>-1.6792007137869949</v>
      </c>
      <c r="I20" s="32">
        <v>28.678025615699287</v>
      </c>
      <c r="J20" s="30">
        <v>52.785574694439035</v>
      </c>
      <c r="K20" s="9"/>
      <c r="L20" s="33">
        <v>4765928.5</v>
      </c>
      <c r="M20" s="30">
        <v>44.174357997017246</v>
      </c>
      <c r="N20" s="31">
        <v>3.2134660812757505</v>
      </c>
      <c r="O20" s="30">
        <v>6.4428336499439604E-2</v>
      </c>
      <c r="P20" s="32">
        <v>28.691814721937185</v>
      </c>
      <c r="Q20" s="30">
        <v>26.168629260134939</v>
      </c>
      <c r="R20" s="9"/>
      <c r="S20" s="31">
        <v>3.2144775208091749</v>
      </c>
      <c r="T20" s="31">
        <v>3.247106539647838</v>
      </c>
      <c r="U20" s="31">
        <v>3.1053152660358969</v>
      </c>
      <c r="V20" s="31">
        <v>3.0770647161868392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12567592.5</v>
      </c>
      <c r="F21" s="30">
        <v>10.040958926677099</v>
      </c>
      <c r="G21" s="31">
        <v>2.4527426041962714</v>
      </c>
      <c r="H21" s="30">
        <v>-4.4589856558908592</v>
      </c>
      <c r="I21" s="32">
        <v>22.87170777736468</v>
      </c>
      <c r="J21" s="30">
        <v>-2.0579403957457525</v>
      </c>
      <c r="K21" s="9"/>
      <c r="L21" s="33">
        <v>2587633</v>
      </c>
      <c r="M21" s="30">
        <v>10.68931086024487</v>
      </c>
      <c r="N21" s="31">
        <v>2.7581920087959153</v>
      </c>
      <c r="O21" s="30">
        <v>5.414723922463895</v>
      </c>
      <c r="P21" s="32">
        <v>22.809832383494879</v>
      </c>
      <c r="Q21" s="30">
        <v>15.15115045909538</v>
      </c>
      <c r="R21" s="9"/>
      <c r="S21" s="31">
        <v>2.4153927391486012</v>
      </c>
      <c r="T21" s="31">
        <v>2.3056960488175218</v>
      </c>
      <c r="U21" s="31">
        <v>2.2582361007481735</v>
      </c>
      <c r="V21" s="31">
        <v>2.5918716162315252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71262649</v>
      </c>
      <c r="F22" s="30">
        <v>16.010048317219265</v>
      </c>
      <c r="G22" s="31">
        <v>0.95408964373922023</v>
      </c>
      <c r="H22" s="30">
        <v>7.0910011296514011</v>
      </c>
      <c r="I22" s="32">
        <v>28.622260098694898</v>
      </c>
      <c r="J22" s="30">
        <v>-2.8824910481243373</v>
      </c>
      <c r="K22" s="9"/>
      <c r="L22" s="33">
        <v>14476420</v>
      </c>
      <c r="M22" s="30">
        <v>27.548607332263821</v>
      </c>
      <c r="N22" s="31">
        <v>0.94055251634029391</v>
      </c>
      <c r="O22" s="30">
        <v>6.2038433752328785</v>
      </c>
      <c r="P22" s="32">
        <v>29.271708751196773</v>
      </c>
      <c r="Q22" s="30">
        <v>4.1870003129301372</v>
      </c>
      <c r="R22" s="9"/>
      <c r="S22" s="31">
        <v>0.96380971206924271</v>
      </c>
      <c r="T22" s="31">
        <v>0.95205287474970524</v>
      </c>
      <c r="U22" s="31">
        <v>0.95588437336370191</v>
      </c>
      <c r="V22" s="31">
        <v>0.95888003328324312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18685895.25</v>
      </c>
      <c r="F23" s="30">
        <v>27.333752829735264</v>
      </c>
      <c r="G23" s="31">
        <v>1.3583402996278082</v>
      </c>
      <c r="H23" s="30">
        <v>7.898764078471789</v>
      </c>
      <c r="I23" s="32">
        <v>30.116476824946346</v>
      </c>
      <c r="J23" s="30">
        <v>15.032007300477691</v>
      </c>
      <c r="K23" s="9"/>
      <c r="L23" s="33">
        <v>3875600.5</v>
      </c>
      <c r="M23" s="30">
        <v>51.13259742837522</v>
      </c>
      <c r="N23" s="31">
        <v>1.3226744565524824</v>
      </c>
      <c r="O23" s="30">
        <v>8.7345191217424976</v>
      </c>
      <c r="P23" s="32">
        <v>35.618786688669282</v>
      </c>
      <c r="Q23" s="30">
        <v>46.093182244962307</v>
      </c>
      <c r="R23" s="9"/>
      <c r="S23" s="31">
        <v>1.3466853634521261</v>
      </c>
      <c r="T23" s="31">
        <v>1.3696667425786146</v>
      </c>
      <c r="U23" s="31">
        <v>1.3931074849294884</v>
      </c>
      <c r="V23" s="31">
        <v>1.3662242250922971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261648068.00000003</v>
      </c>
      <c r="F24" s="30">
        <v>2.6698163453563604</v>
      </c>
      <c r="G24" s="31">
        <v>1.9033812258575604</v>
      </c>
      <c r="H24" s="30">
        <v>4.7562146560848042</v>
      </c>
      <c r="I24" s="32">
        <v>37.483100391171241</v>
      </c>
      <c r="J24" s="30">
        <v>-6.8640283755967966</v>
      </c>
      <c r="K24" s="9"/>
      <c r="L24" s="33">
        <v>53609868</v>
      </c>
      <c r="M24" s="30">
        <v>17.891936567516687</v>
      </c>
      <c r="N24" s="31">
        <v>1.9103296671970182</v>
      </c>
      <c r="O24" s="30">
        <v>5.853630678299413</v>
      </c>
      <c r="P24" s="32">
        <v>37.867912676076728</v>
      </c>
      <c r="Q24" s="30">
        <v>11.098513231276279</v>
      </c>
      <c r="R24" s="9"/>
      <c r="S24" s="31">
        <v>1.9070762457572712</v>
      </c>
      <c r="T24" s="31">
        <v>1.9059106886017267</v>
      </c>
      <c r="U24" s="31">
        <v>1.9006686756594173</v>
      </c>
      <c r="V24" s="31">
        <v>1.8924182698296881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4826206.1875</v>
      </c>
      <c r="F25" s="30">
        <v>10.260987499343347</v>
      </c>
      <c r="G25" s="31">
        <v>1.670625347657976</v>
      </c>
      <c r="H25" s="30">
        <v>4.9611738149675597</v>
      </c>
      <c r="I25" s="32">
        <v>16.833885982311234</v>
      </c>
      <c r="J25" s="30">
        <v>-1.7791086632010813</v>
      </c>
      <c r="K25" s="9"/>
      <c r="L25" s="33">
        <v>1009863.1874999999</v>
      </c>
      <c r="M25" s="30">
        <v>24.62843392645016</v>
      </c>
      <c r="N25" s="31">
        <v>1.6534814695956628</v>
      </c>
      <c r="O25" s="30">
        <v>3.815070942124037</v>
      </c>
      <c r="P25" s="32">
        <v>21.077621529302455</v>
      </c>
      <c r="Q25" s="30">
        <v>54.463882988361291</v>
      </c>
      <c r="R25" s="9"/>
      <c r="S25" s="31">
        <v>1.6514375182044425</v>
      </c>
      <c r="T25" s="31">
        <v>1.6689240017325979</v>
      </c>
      <c r="U25" s="31">
        <v>1.7026208668837131</v>
      </c>
      <c r="V25" s="31">
        <v>1.6813413089388047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2848638.625</v>
      </c>
      <c r="F26" s="30">
        <v>-17.620565515900143</v>
      </c>
      <c r="G26" s="31">
        <v>47.633205276422423</v>
      </c>
      <c r="H26" s="30">
        <v>1.5983217160832799</v>
      </c>
      <c r="I26" s="32">
        <v>3.5238953465117921</v>
      </c>
      <c r="J26" s="30">
        <v>-28.446420217991218</v>
      </c>
      <c r="K26" s="9"/>
      <c r="L26" s="33">
        <v>577044.9375</v>
      </c>
      <c r="M26" s="30">
        <v>-18.529970509122442</v>
      </c>
      <c r="N26" s="31">
        <v>47.362062387424793</v>
      </c>
      <c r="O26" s="30">
        <v>-4.400804287079068</v>
      </c>
      <c r="P26" s="32">
        <v>2.3603141379587096</v>
      </c>
      <c r="Q26" s="30">
        <v>-60.3520534103655</v>
      </c>
      <c r="R26" s="9"/>
      <c r="S26" s="31">
        <v>47.526163931827675</v>
      </c>
      <c r="T26" s="31">
        <v>48.640005300898459</v>
      </c>
      <c r="U26" s="31">
        <v>47.099960983058246</v>
      </c>
      <c r="V26" s="31">
        <v>47.559496321396779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3307116.875</v>
      </c>
      <c r="F27" s="30">
        <v>-6.3493621258042614</v>
      </c>
      <c r="G27" s="31">
        <v>4.5399937460604534</v>
      </c>
      <c r="H27" s="30">
        <v>6.9449819517915197</v>
      </c>
      <c r="I27" s="32">
        <v>6.6768811041415042</v>
      </c>
      <c r="J27" s="30">
        <v>-41.250758646854102</v>
      </c>
      <c r="K27" s="9"/>
      <c r="L27" s="33">
        <v>663349.9375</v>
      </c>
      <c r="M27" s="30">
        <v>-3.9160357014208813</v>
      </c>
      <c r="N27" s="31">
        <v>4.5409510729760632</v>
      </c>
      <c r="O27" s="30">
        <v>10.117735985108702</v>
      </c>
      <c r="P27" s="32">
        <v>7.0140463192551366</v>
      </c>
      <c r="Q27" s="30">
        <v>-44.51408356881258</v>
      </c>
      <c r="R27" s="9"/>
      <c r="S27" s="31">
        <v>4.5303901646708473</v>
      </c>
      <c r="T27" s="31">
        <v>4.5413163642905641</v>
      </c>
      <c r="U27" s="31">
        <v>4.4946975940970999</v>
      </c>
      <c r="V27" s="31">
        <v>4.5929534923201203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42379112</v>
      </c>
      <c r="F28" s="30">
        <v>6.3052166740993663</v>
      </c>
      <c r="G28" s="31">
        <v>5.9934888034902549</v>
      </c>
      <c r="H28" s="30">
        <v>6.2616736618400441</v>
      </c>
      <c r="I28" s="32">
        <v>28.556533345955906</v>
      </c>
      <c r="J28" s="30">
        <v>-11.065423746120482</v>
      </c>
      <c r="K28" s="9"/>
      <c r="L28" s="33">
        <v>8632753</v>
      </c>
      <c r="M28" s="30">
        <v>12.821033903083006</v>
      </c>
      <c r="N28" s="31">
        <v>6.048782094237894</v>
      </c>
      <c r="O28" s="30">
        <v>4.3604165859114561</v>
      </c>
      <c r="P28" s="32">
        <v>26.890147326119489</v>
      </c>
      <c r="Q28" s="30">
        <v>-3.862295502221416</v>
      </c>
      <c r="R28" s="9"/>
      <c r="S28" s="31">
        <v>5.987020907585217</v>
      </c>
      <c r="T28" s="31">
        <v>5.9661970031658704</v>
      </c>
      <c r="U28" s="31">
        <v>6.0226156759317613</v>
      </c>
      <c r="V28" s="31">
        <v>5.9449457899161384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7582957.625</v>
      </c>
      <c r="F29" s="30">
        <v>-0.65981905981650524</v>
      </c>
      <c r="G29" s="31">
        <v>16.887416363130477</v>
      </c>
      <c r="H29" s="30">
        <v>-0.9715118868695386</v>
      </c>
      <c r="I29" s="32">
        <v>11.034520835298746</v>
      </c>
      <c r="J29" s="30">
        <v>-7.476332035638011</v>
      </c>
      <c r="K29" s="9"/>
      <c r="L29" s="33">
        <v>1522543.625</v>
      </c>
      <c r="M29" s="30">
        <v>5.880023811022264</v>
      </c>
      <c r="N29" s="31">
        <v>17.569748587058729</v>
      </c>
      <c r="O29" s="30">
        <v>-0.8355209673581121</v>
      </c>
      <c r="P29" s="32">
        <v>9.3284580762012652</v>
      </c>
      <c r="Q29" s="30">
        <v>20.833961990762557</v>
      </c>
      <c r="R29" s="9"/>
      <c r="S29" s="31">
        <v>17.017239306428387</v>
      </c>
      <c r="T29" s="31">
        <v>16.297892659657276</v>
      </c>
      <c r="U29" s="31">
        <v>16.482639909896019</v>
      </c>
      <c r="V29" s="31">
        <v>17.171184300870451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22562570</v>
      </c>
      <c r="F30" s="30">
        <v>-3.1273049457967557</v>
      </c>
      <c r="G30" s="31">
        <v>10.48079024448748</v>
      </c>
      <c r="H30" s="30">
        <v>2.6707287476036066</v>
      </c>
      <c r="I30" s="32">
        <v>7.3384816645444202</v>
      </c>
      <c r="J30" s="30">
        <v>-19.774280835218992</v>
      </c>
      <c r="K30" s="9"/>
      <c r="L30" s="33">
        <v>4773415.5</v>
      </c>
      <c r="M30" s="30">
        <v>-2.9195329316765943</v>
      </c>
      <c r="N30" s="31">
        <v>10.630259767165965</v>
      </c>
      <c r="O30" s="30">
        <v>3.3886576577287992</v>
      </c>
      <c r="P30" s="32">
        <v>7.6670847635199575</v>
      </c>
      <c r="Q30" s="30">
        <v>-15.375201230531156</v>
      </c>
      <c r="R30" s="9"/>
      <c r="S30" s="31">
        <v>10.472547790008585</v>
      </c>
      <c r="T30" s="31">
        <v>10.453407186757095</v>
      </c>
      <c r="U30" s="31">
        <v>10.463109320390284</v>
      </c>
      <c r="V30" s="31">
        <v>10.377711752417634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2826556.4375</v>
      </c>
      <c r="F31" s="30">
        <v>44.736870445469357</v>
      </c>
      <c r="G31" s="31">
        <v>5.1263452558427955</v>
      </c>
      <c r="H31" s="30">
        <v>9.4899322871583731</v>
      </c>
      <c r="I31" s="32">
        <v>12.824560812214456</v>
      </c>
      <c r="J31" s="30">
        <v>6.2678396924333271</v>
      </c>
      <c r="K31" s="9"/>
      <c r="L31" s="33">
        <v>588059.125</v>
      </c>
      <c r="M31" s="30">
        <v>47.331509464526199</v>
      </c>
      <c r="N31" s="31">
        <v>5.1299857607865293</v>
      </c>
      <c r="O31" s="30">
        <v>5.2113583951406275</v>
      </c>
      <c r="P31" s="32">
        <v>12.521324120682593</v>
      </c>
      <c r="Q31" s="30">
        <v>4.6864791676616973</v>
      </c>
      <c r="R31" s="9"/>
      <c r="S31" s="31">
        <v>5.19010292947626</v>
      </c>
      <c r="T31" s="31">
        <v>5.0966964627155571</v>
      </c>
      <c r="U31" s="31">
        <v>5.0600074815730771</v>
      </c>
      <c r="V31" s="31">
        <v>5.1586358121035163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39718531</v>
      </c>
      <c r="F32" s="30">
        <v>-3.8186893930296533</v>
      </c>
      <c r="G32" s="31">
        <v>13.372329604175809</v>
      </c>
      <c r="H32" s="30">
        <v>1.0245184747079037</v>
      </c>
      <c r="I32" s="32">
        <v>7.1728430112382551</v>
      </c>
      <c r="J32" s="30">
        <v>-37.775394714530258</v>
      </c>
      <c r="K32" s="9"/>
      <c r="L32" s="33">
        <v>8100720.0000000009</v>
      </c>
      <c r="M32" s="30">
        <v>-4.5571669429550008</v>
      </c>
      <c r="N32" s="31">
        <v>13.576271122527945</v>
      </c>
      <c r="O32" s="30">
        <v>1.8078873210180442</v>
      </c>
      <c r="P32" s="32">
        <v>7.9098941205226199</v>
      </c>
      <c r="Q32" s="30">
        <v>-28.748915558352188</v>
      </c>
      <c r="R32" s="9"/>
      <c r="S32" s="31">
        <v>13.461023346385934</v>
      </c>
      <c r="T32" s="31">
        <v>13.350479486399827</v>
      </c>
      <c r="U32" s="31">
        <v>13.243087353894408</v>
      </c>
      <c r="V32" s="31">
        <v>13.2344802097232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26314666</v>
      </c>
      <c r="F33" s="30">
        <v>6.2119566716717891</v>
      </c>
      <c r="G33" s="31">
        <v>14.499301835154029</v>
      </c>
      <c r="H33" s="30">
        <v>7.8548707382892582</v>
      </c>
      <c r="I33" s="32">
        <v>8.7930639372356083</v>
      </c>
      <c r="J33" s="30">
        <v>6.1961319773090668</v>
      </c>
      <c r="K33" s="9"/>
      <c r="L33" s="33">
        <v>5026700.5</v>
      </c>
      <c r="M33" s="30">
        <v>13.516737659315678</v>
      </c>
      <c r="N33" s="31">
        <v>14.521276493944203</v>
      </c>
      <c r="O33" s="30">
        <v>8.3895457663701851</v>
      </c>
      <c r="P33" s="32">
        <v>9.6994035898896307</v>
      </c>
      <c r="Q33" s="30">
        <v>0.44455411869553768</v>
      </c>
      <c r="R33" s="9"/>
      <c r="S33" s="31">
        <v>14.379482508135482</v>
      </c>
      <c r="T33" s="31">
        <v>14.517682843377933</v>
      </c>
      <c r="U33" s="31">
        <v>14.667626619453424</v>
      </c>
      <c r="V33" s="31">
        <v>14.388174347622597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10087850.125</v>
      </c>
      <c r="F34" s="30">
        <v>7.3883722974814416</v>
      </c>
      <c r="G34" s="31">
        <v>1.0523658501790785</v>
      </c>
      <c r="H34" s="30">
        <v>2.3707528404529832</v>
      </c>
      <c r="I34" s="32">
        <v>24.709288281084568</v>
      </c>
      <c r="J34" s="30">
        <v>10.639588300035699</v>
      </c>
      <c r="K34" s="9"/>
      <c r="L34" s="33">
        <v>2050913.125</v>
      </c>
      <c r="M34" s="30">
        <v>18.30984402239935</v>
      </c>
      <c r="N34" s="31">
        <v>1.0106952945545746</v>
      </c>
      <c r="O34" s="30">
        <v>-1.3019539397777122</v>
      </c>
      <c r="P34" s="32">
        <v>26.145908788798646</v>
      </c>
      <c r="Q34" s="30">
        <v>16.779876847050936</v>
      </c>
      <c r="R34" s="9"/>
      <c r="S34" s="31">
        <v>0.99124286620090785</v>
      </c>
      <c r="T34" s="31">
        <v>1.1100368672272611</v>
      </c>
      <c r="U34" s="31">
        <v>1.1167180464008688</v>
      </c>
      <c r="V34" s="31">
        <v>1.0516864959965539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40921728</v>
      </c>
      <c r="F35" s="30">
        <v>18.821007398734412</v>
      </c>
      <c r="G35" s="31">
        <v>1.2709446569679028</v>
      </c>
      <c r="H35" s="30">
        <v>9.4219800255824229</v>
      </c>
      <c r="I35" s="32">
        <v>25.035133841366619</v>
      </c>
      <c r="J35" s="30">
        <v>-2.0267885930665521</v>
      </c>
      <c r="K35" s="9"/>
      <c r="L35" s="33">
        <v>8253092.4999999991</v>
      </c>
      <c r="M35" s="30">
        <v>28.861870304549665</v>
      </c>
      <c r="N35" s="31">
        <v>1.2850711456336137</v>
      </c>
      <c r="O35" s="30">
        <v>12.193416831339484</v>
      </c>
      <c r="P35" s="32">
        <v>27.976691767358719</v>
      </c>
      <c r="Q35" s="30">
        <v>9.9998773249161559</v>
      </c>
      <c r="R35" s="9"/>
      <c r="S35" s="31">
        <v>1.2591570574283173</v>
      </c>
      <c r="T35" s="31">
        <v>1.2618725153414545</v>
      </c>
      <c r="U35" s="31">
        <v>1.2676840420732891</v>
      </c>
      <c r="V35" s="31">
        <v>1.2826513177308645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965217.03125</v>
      </c>
      <c r="F36" s="30">
        <v>-8.6639253474189513</v>
      </c>
      <c r="G36" s="31">
        <v>2.3580150725581244</v>
      </c>
      <c r="H36" s="30">
        <v>1.9668872456597495</v>
      </c>
      <c r="I36" s="32">
        <v>9.0212207779047109</v>
      </c>
      <c r="J36" s="30">
        <v>-0.86438106014190408</v>
      </c>
      <c r="K36" s="9"/>
      <c r="L36" s="33">
        <v>182935.40625</v>
      </c>
      <c r="M36" s="30">
        <v>-8.1060381177502574</v>
      </c>
      <c r="N36" s="31">
        <v>2.4119040818359276</v>
      </c>
      <c r="O36" s="30">
        <v>5.1783854013074073</v>
      </c>
      <c r="P36" s="32">
        <v>6.4987131301297776</v>
      </c>
      <c r="Q36" s="30">
        <v>-54.232250864637315</v>
      </c>
      <c r="R36" s="9"/>
      <c r="S36" s="31">
        <v>2.3574266880369374</v>
      </c>
      <c r="T36" s="31">
        <v>2.3382153561865926</v>
      </c>
      <c r="U36" s="31">
        <v>2.3158480813700888</v>
      </c>
      <c r="V36" s="31">
        <v>2.3728466023333081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27355627</v>
      </c>
      <c r="F37" s="30">
        <v>7.0480181044944326</v>
      </c>
      <c r="G37" s="31">
        <v>1.3752007989705861</v>
      </c>
      <c r="H37" s="30">
        <v>12.302623138901318</v>
      </c>
      <c r="I37" s="32">
        <v>18.151577415864018</v>
      </c>
      <c r="J37" s="30">
        <v>-15.915381759345568</v>
      </c>
      <c r="K37" s="9"/>
      <c r="L37" s="33">
        <v>5325922.5</v>
      </c>
      <c r="M37" s="30">
        <v>8.8420092126721244</v>
      </c>
      <c r="N37" s="31">
        <v>1.3855774662177653</v>
      </c>
      <c r="O37" s="30">
        <v>13.488225423567156</v>
      </c>
      <c r="P37" s="32">
        <v>18.392738534967418</v>
      </c>
      <c r="Q37" s="30">
        <v>-27.61118491632115</v>
      </c>
      <c r="R37" s="9"/>
      <c r="S37" s="31">
        <v>1.3738433319109586</v>
      </c>
      <c r="T37" s="31">
        <v>1.366222829445362</v>
      </c>
      <c r="U37" s="31">
        <v>1.3713593501495263</v>
      </c>
      <c r="V37" s="31">
        <v>1.3797417777659204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2228397.90625</v>
      </c>
      <c r="F38" s="30">
        <v>-2.533532149689504</v>
      </c>
      <c r="G38" s="31">
        <v>3.2882256247961612</v>
      </c>
      <c r="H38" s="30">
        <v>8.5485879042692705</v>
      </c>
      <c r="I38" s="32">
        <v>7.8914484078689213</v>
      </c>
      <c r="J38" s="30">
        <v>-17.951679971868522</v>
      </c>
      <c r="K38" s="9"/>
      <c r="L38" s="33">
        <v>432217.1875</v>
      </c>
      <c r="M38" s="30">
        <v>8.664567272103314</v>
      </c>
      <c r="N38" s="31">
        <v>3.2585013242789502</v>
      </c>
      <c r="O38" s="30">
        <v>6.1734028555767555</v>
      </c>
      <c r="P38" s="32">
        <v>7.6698265484294286</v>
      </c>
      <c r="Q38" s="30">
        <v>3.5960548317641807</v>
      </c>
      <c r="R38" s="9"/>
      <c r="S38" s="31">
        <v>3.3013093940139768</v>
      </c>
      <c r="T38" s="31">
        <v>3.321115784341242</v>
      </c>
      <c r="U38" s="31">
        <v>3.3044548769565996</v>
      </c>
      <c r="V38" s="31">
        <v>3.2572714969363576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13632176</v>
      </c>
      <c r="F39" s="30">
        <v>4.6909977425527085</v>
      </c>
      <c r="G39" s="31">
        <v>1.4569132188640253</v>
      </c>
      <c r="H39" s="30">
        <v>9.271975281894921</v>
      </c>
      <c r="I39" s="32">
        <v>15.602434132672583</v>
      </c>
      <c r="J39" s="30">
        <v>-42.543679229843455</v>
      </c>
      <c r="K39" s="9"/>
      <c r="L39" s="33">
        <v>2710187.25</v>
      </c>
      <c r="M39" s="30">
        <v>13.149140512129398</v>
      </c>
      <c r="N39" s="31">
        <v>1.5045938293708623</v>
      </c>
      <c r="O39" s="30">
        <v>9.866062867003647</v>
      </c>
      <c r="P39" s="32">
        <v>14.732608650933621</v>
      </c>
      <c r="Q39" s="30">
        <v>-18.201368790543601</v>
      </c>
      <c r="R39" s="9"/>
      <c r="S39" s="31">
        <v>1.491113408055506</v>
      </c>
      <c r="T39" s="31">
        <v>1.4492032466630902</v>
      </c>
      <c r="U39" s="31">
        <v>1.4455973671525228</v>
      </c>
      <c r="V39" s="31">
        <v>1.3998577015706926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35347489.5</v>
      </c>
      <c r="F40" s="30">
        <v>5.7394894400253653</v>
      </c>
      <c r="G40" s="31">
        <v>1.6106713714065979</v>
      </c>
      <c r="H40" s="30">
        <v>7.3643073360998361</v>
      </c>
      <c r="I40" s="32">
        <v>16.170477255534653</v>
      </c>
      <c r="J40" s="30">
        <v>-1.8826646420164472</v>
      </c>
      <c r="K40" s="9"/>
      <c r="L40" s="33">
        <v>7234658</v>
      </c>
      <c r="M40" s="30">
        <v>8.7843901230231438</v>
      </c>
      <c r="N40" s="31">
        <v>1.6498794801277046</v>
      </c>
      <c r="O40" s="30">
        <v>8.6425970464480919</v>
      </c>
      <c r="P40" s="32">
        <v>18.7907586647496</v>
      </c>
      <c r="Q40" s="30">
        <v>28.55443917776806</v>
      </c>
      <c r="R40" s="9"/>
      <c r="S40" s="31">
        <v>1.6338781188667579</v>
      </c>
      <c r="T40" s="31">
        <v>1.594095993931266</v>
      </c>
      <c r="U40" s="31">
        <v>1.5903800720871353</v>
      </c>
      <c r="V40" s="31">
        <v>1.5856543806237693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94450982</v>
      </c>
      <c r="F41" s="30">
        <v>1.7771385945392462</v>
      </c>
      <c r="G41" s="31">
        <v>4.8687223243301609</v>
      </c>
      <c r="H41" s="30">
        <v>6.9274825003092637</v>
      </c>
      <c r="I41" s="32">
        <v>23.819595120779159</v>
      </c>
      <c r="J41" s="30">
        <v>-6.6117358157402277</v>
      </c>
      <c r="K41" s="9"/>
      <c r="L41" s="33">
        <v>19625976</v>
      </c>
      <c r="M41" s="30">
        <v>3.1289203461848611</v>
      </c>
      <c r="N41" s="31">
        <v>4.8888799765544713</v>
      </c>
      <c r="O41" s="30">
        <v>3.7691198522611891</v>
      </c>
      <c r="P41" s="32">
        <v>24.153180967917212</v>
      </c>
      <c r="Q41" s="30">
        <v>13.554930816388948</v>
      </c>
      <c r="R41" s="9"/>
      <c r="S41" s="31">
        <v>4.8034795401946013</v>
      </c>
      <c r="T41" s="31">
        <v>4.8379592039398887</v>
      </c>
      <c r="U41" s="31">
        <v>4.8518887609594952</v>
      </c>
      <c r="V41" s="31">
        <v>4.9633815339608738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2061967.1875</v>
      </c>
      <c r="F42" s="30">
        <v>10.817333837357792</v>
      </c>
      <c r="G42" s="31">
        <v>4.6473705932125693</v>
      </c>
      <c r="H42" s="30">
        <v>-0.95436328450983077</v>
      </c>
      <c r="I42" s="32">
        <v>21.780634713210002</v>
      </c>
      <c r="J42" s="30">
        <v>-17.229146787832345</v>
      </c>
      <c r="K42" s="9"/>
      <c r="L42" s="33">
        <v>391701.8125</v>
      </c>
      <c r="M42" s="30">
        <v>-11.005411119174338</v>
      </c>
      <c r="N42" s="31">
        <v>4.880784744191625</v>
      </c>
      <c r="O42" s="30">
        <v>6.8861373212902013</v>
      </c>
      <c r="P42" s="32">
        <v>5.536291936197002</v>
      </c>
      <c r="Q42" s="30">
        <v>-87.32794105119531</v>
      </c>
      <c r="R42" s="9"/>
      <c r="S42" s="31">
        <v>4.8504434774414982</v>
      </c>
      <c r="T42" s="31">
        <v>4.1307285135095801</v>
      </c>
      <c r="U42" s="31">
        <v>4.4231518591387697</v>
      </c>
      <c r="V42" s="31">
        <v>5.3946964876144001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754170.828125</v>
      </c>
      <c r="F43" s="30">
        <v>9.2648736837494337</v>
      </c>
      <c r="G43" s="31">
        <v>2.1297670727568065</v>
      </c>
      <c r="H43" s="30">
        <v>-7.0813462793622701</v>
      </c>
      <c r="I43" s="32">
        <v>15.196280831640991</v>
      </c>
      <c r="J43" s="30">
        <v>176.40527950484278</v>
      </c>
      <c r="K43" s="9"/>
      <c r="L43" s="33">
        <v>155966.65625</v>
      </c>
      <c r="M43" s="30">
        <v>15.11147234646735</v>
      </c>
      <c r="N43" s="31">
        <v>2.0197205638013749</v>
      </c>
      <c r="O43" s="30">
        <v>-15.838223903316949</v>
      </c>
      <c r="P43" s="32">
        <v>25.260712776548996</v>
      </c>
      <c r="Q43" s="30">
        <v>290.29143495524556</v>
      </c>
      <c r="R43" s="9"/>
      <c r="S43" s="31">
        <v>2.0011867081764656</v>
      </c>
      <c r="T43" s="31">
        <v>2.2382087238854544</v>
      </c>
      <c r="U43" s="31">
        <v>2.2473138718428642</v>
      </c>
      <c r="V43" s="31">
        <v>2.1962747876139566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1496389.96875</v>
      </c>
      <c r="F44" s="30">
        <v>-4.2491944377184971</v>
      </c>
      <c r="G44" s="31">
        <v>6.2853180866934428</v>
      </c>
      <c r="H44" s="30">
        <v>4.2428570929464628</v>
      </c>
      <c r="I44" s="32">
        <v>10.511059139329886</v>
      </c>
      <c r="J44" s="30">
        <v>9.881750023138018</v>
      </c>
      <c r="K44" s="9"/>
      <c r="L44" s="33">
        <v>328063.4375</v>
      </c>
      <c r="M44" s="30">
        <v>-11.777034698300675</v>
      </c>
      <c r="N44" s="31">
        <v>5.9248738805618988</v>
      </c>
      <c r="O44" s="30">
        <v>4.8768471005442739</v>
      </c>
      <c r="P44" s="32">
        <v>17.557419106251363</v>
      </c>
      <c r="Q44" s="30">
        <v>-21.318980987807574</v>
      </c>
      <c r="R44" s="9"/>
      <c r="S44" s="31">
        <v>6.056435599494371</v>
      </c>
      <c r="T44" s="31">
        <v>6.497604957818262</v>
      </c>
      <c r="U44" s="31">
        <v>6.5802604534547715</v>
      </c>
      <c r="V44" s="31">
        <v>6.5040051141195008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52713389</v>
      </c>
      <c r="F45" s="30">
        <v>1.6053323583754939</v>
      </c>
      <c r="G45" s="31">
        <v>3.3031643044074701</v>
      </c>
      <c r="H45" s="30">
        <v>9.5900211434764362</v>
      </c>
      <c r="I45" s="32">
        <v>22.957461054154571</v>
      </c>
      <c r="J45" s="30">
        <v>-8.0733957811917474</v>
      </c>
      <c r="K45" s="9"/>
      <c r="L45" s="33">
        <v>10433316</v>
      </c>
      <c r="M45" s="30">
        <v>-2.1928096033946214</v>
      </c>
      <c r="N45" s="31">
        <v>3.4048961563417777</v>
      </c>
      <c r="O45" s="30">
        <v>12.141314889015053</v>
      </c>
      <c r="P45" s="32">
        <v>19.469332664706023</v>
      </c>
      <c r="Q45" s="30">
        <v>-26.350120615316229</v>
      </c>
      <c r="R45" s="9"/>
      <c r="S45" s="31">
        <v>3.3523843333853049</v>
      </c>
      <c r="T45" s="31">
        <v>3.2957783226075406</v>
      </c>
      <c r="U45" s="31">
        <v>3.2831731817635723</v>
      </c>
      <c r="V45" s="31">
        <v>3.1935974079191771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54044.8564453125</v>
      </c>
      <c r="F46" s="30">
        <v>-8.5196974147551217</v>
      </c>
      <c r="G46" s="31">
        <v>11.258103802769041</v>
      </c>
      <c r="H46" s="30">
        <v>3.5768001017862021</v>
      </c>
      <c r="I46" s="32">
        <v>0.9468150630237292</v>
      </c>
      <c r="J46" s="30">
        <v>-84.246967060624229</v>
      </c>
      <c r="K46" s="9"/>
      <c r="L46" s="33">
        <v>12025.0478515625</v>
      </c>
      <c r="M46" s="30">
        <v>-18.257833189314585</v>
      </c>
      <c r="N46" s="31">
        <v>11.238616343964035</v>
      </c>
      <c r="O46" s="30">
        <v>1.8862378896609768</v>
      </c>
      <c r="P46" s="32">
        <v>0.2813867486599626</v>
      </c>
      <c r="Q46" s="30">
        <v>-76.053189708701169</v>
      </c>
      <c r="R46" s="9"/>
      <c r="S46" s="31">
        <v>10.908443569893965</v>
      </c>
      <c r="T46" s="31">
        <v>11.266076438475919</v>
      </c>
      <c r="U46" s="31">
        <v>11.39013742944441</v>
      </c>
      <c r="V46" s="31">
        <v>11.588774026756688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168010.447265625</v>
      </c>
      <c r="F47" s="30">
        <v>11.599727556669835</v>
      </c>
      <c r="G47" s="31">
        <v>12.299550848951673</v>
      </c>
      <c r="H47" s="30">
        <v>6.3789866687476238</v>
      </c>
      <c r="I47" s="32">
        <v>16.411019664432374</v>
      </c>
      <c r="J47" s="30">
        <v>36.688729827034706</v>
      </c>
      <c r="K47" s="9"/>
      <c r="L47" s="33">
        <v>29007.099609375</v>
      </c>
      <c r="M47" s="30">
        <v>11.287332040194507</v>
      </c>
      <c r="N47" s="31">
        <v>11.787087912769278</v>
      </c>
      <c r="O47" s="30">
        <v>-3.97835224242329</v>
      </c>
      <c r="P47" s="32">
        <v>15.636315462910312</v>
      </c>
      <c r="Q47" s="30">
        <v>10.372463638790819</v>
      </c>
      <c r="R47" s="9"/>
      <c r="S47" s="31">
        <v>11.81516324397872</v>
      </c>
      <c r="T47" s="31">
        <v>12.057898950687674</v>
      </c>
      <c r="U47" s="31">
        <v>13.081667971181885</v>
      </c>
      <c r="V47" s="31">
        <v>12.856912524706452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25620849.5</v>
      </c>
      <c r="F48" s="30">
        <v>9.3317181622468155</v>
      </c>
      <c r="G48" s="31">
        <v>9.0059542296428567</v>
      </c>
      <c r="H48" s="30">
        <v>11.138119779762517</v>
      </c>
      <c r="I48" s="32">
        <v>26.127306980980471</v>
      </c>
      <c r="J48" s="30">
        <v>19.272094680997455</v>
      </c>
      <c r="K48" s="9"/>
      <c r="L48" s="33">
        <v>5071547</v>
      </c>
      <c r="M48" s="30">
        <v>6.5926574596881613</v>
      </c>
      <c r="N48" s="31">
        <v>9.0096526656972848</v>
      </c>
      <c r="O48" s="30">
        <v>10.154502497532592</v>
      </c>
      <c r="P48" s="32">
        <v>22.86014504055666</v>
      </c>
      <c r="Q48" s="30">
        <v>1.1753810206110837</v>
      </c>
      <c r="R48" s="9"/>
      <c r="S48" s="31">
        <v>8.9690932371735368</v>
      </c>
      <c r="T48" s="31">
        <v>9.0390587818812467</v>
      </c>
      <c r="U48" s="31">
        <v>9.0513722918813304</v>
      </c>
      <c r="V48" s="31">
        <v>8.9649549181264856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46923459</v>
      </c>
      <c r="F49" s="30">
        <v>17.424641028215685</v>
      </c>
      <c r="G49" s="31">
        <v>8.2962558081775484</v>
      </c>
      <c r="H49" s="30">
        <v>8.1359452696137122</v>
      </c>
      <c r="I49" s="32">
        <v>25.093343502234138</v>
      </c>
      <c r="J49" s="30">
        <v>20.86744802981605</v>
      </c>
      <c r="K49" s="9"/>
      <c r="L49" s="33">
        <v>9526999</v>
      </c>
      <c r="M49" s="30">
        <v>11.597143056611747</v>
      </c>
      <c r="N49" s="31">
        <v>8.3314477094364676</v>
      </c>
      <c r="O49" s="30">
        <v>11.802465943946423</v>
      </c>
      <c r="P49" s="32">
        <v>25.266188229892752</v>
      </c>
      <c r="Q49" s="30">
        <v>-4.0041642829981638</v>
      </c>
      <c r="R49" s="9"/>
      <c r="S49" s="31">
        <v>8.3376998724400888</v>
      </c>
      <c r="T49" s="31">
        <v>8.1890359811850093</v>
      </c>
      <c r="U49" s="31">
        <v>8.1974792491843598</v>
      </c>
      <c r="V49" s="31">
        <v>8.4311949572795299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21782072.5</v>
      </c>
      <c r="F50" s="30">
        <v>57.356523946573297</v>
      </c>
      <c r="G50" s="31">
        <v>7.5698598373369137</v>
      </c>
      <c r="H50" s="30">
        <v>11.34141046502174</v>
      </c>
      <c r="I50" s="32">
        <v>21.549543495000304</v>
      </c>
      <c r="J50" s="30">
        <v>158.10314247719356</v>
      </c>
      <c r="K50" s="9"/>
      <c r="L50" s="33">
        <v>4102394.9999999995</v>
      </c>
      <c r="M50" s="30">
        <v>51.132430856524678</v>
      </c>
      <c r="N50" s="31">
        <v>7.7775101211528685</v>
      </c>
      <c r="O50" s="30">
        <v>12.010634467767554</v>
      </c>
      <c r="P50" s="32">
        <v>19.082411006253665</v>
      </c>
      <c r="Q50" s="30">
        <v>101.18671722232163</v>
      </c>
      <c r="R50" s="9"/>
      <c r="S50" s="31">
        <v>7.4013760060308531</v>
      </c>
      <c r="T50" s="31">
        <v>7.5178841936047966</v>
      </c>
      <c r="U50" s="31">
        <v>7.4573830443958</v>
      </c>
      <c r="V50" s="31">
        <v>7.7207344068847563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2557556.4375</v>
      </c>
      <c r="F51" s="30">
        <v>54.662384039315128</v>
      </c>
      <c r="G51" s="31">
        <v>9.997802462124417</v>
      </c>
      <c r="H51" s="30">
        <v>5.7105895667430406</v>
      </c>
      <c r="I51" s="32">
        <v>17.274196026417108</v>
      </c>
      <c r="J51" s="30">
        <v>64.190123147841788</v>
      </c>
      <c r="K51" s="9"/>
      <c r="L51" s="33">
        <v>475138.40625</v>
      </c>
      <c r="M51" s="30">
        <v>17.539472868428</v>
      </c>
      <c r="N51" s="31">
        <v>10.335560779611296</v>
      </c>
      <c r="O51" s="30">
        <v>9.1529020000516663</v>
      </c>
      <c r="P51" s="32">
        <v>17.00907511883544</v>
      </c>
      <c r="Q51" s="30">
        <v>17.811128297978524</v>
      </c>
      <c r="R51" s="9"/>
      <c r="S51" s="31">
        <v>9.7736564423829648</v>
      </c>
      <c r="T51" s="31">
        <v>9.7374982205740874</v>
      </c>
      <c r="U51" s="31">
        <v>9.8156702287719089</v>
      </c>
      <c r="V51" s="31">
        <v>10.414270110987637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1022987.125</v>
      </c>
      <c r="F52" s="30">
        <v>4.2022565280100723</v>
      </c>
      <c r="G52" s="31">
        <v>21.784115457730838</v>
      </c>
      <c r="H52" s="30">
        <v>15.697005425550612</v>
      </c>
      <c r="I52" s="32">
        <v>15.925146729837264</v>
      </c>
      <c r="J52" s="30">
        <v>70.667788321153992</v>
      </c>
      <c r="K52" s="9"/>
      <c r="L52" s="33">
        <v>269745.40625</v>
      </c>
      <c r="M52" s="30">
        <v>38.066471852922156</v>
      </c>
      <c r="N52" s="31">
        <v>21.139524123012109</v>
      </c>
      <c r="O52" s="30">
        <v>2.6947580155649558</v>
      </c>
      <c r="P52" s="32">
        <v>5.6537809726370458</v>
      </c>
      <c r="Q52" s="30">
        <v>-25.056437416685167</v>
      </c>
      <c r="R52" s="9"/>
      <c r="S52" s="31">
        <v>21.638503953360441</v>
      </c>
      <c r="T52" s="31">
        <v>21.408137035296953</v>
      </c>
      <c r="U52" s="31">
        <v>23.183631537291234</v>
      </c>
      <c r="V52" s="31">
        <v>22.695076949701658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38578663</v>
      </c>
      <c r="F53" s="30">
        <v>21.044341384106868</v>
      </c>
      <c r="G53" s="31">
        <v>14.034535275326686</v>
      </c>
      <c r="H53" s="30">
        <v>11.236832340189757</v>
      </c>
      <c r="I53" s="32">
        <v>22.592617452813229</v>
      </c>
      <c r="J53" s="30">
        <v>33.247053030816822</v>
      </c>
      <c r="K53" s="9"/>
      <c r="L53" s="33">
        <v>7554604</v>
      </c>
      <c r="M53" s="30">
        <v>17.906283548183474</v>
      </c>
      <c r="N53" s="31">
        <v>14.037548229019599</v>
      </c>
      <c r="O53" s="30">
        <v>11.833713651393484</v>
      </c>
      <c r="P53" s="32">
        <v>17.871067431198245</v>
      </c>
      <c r="Q53" s="30">
        <v>-14.808197691358631</v>
      </c>
      <c r="R53" s="9"/>
      <c r="S53" s="31">
        <v>14.14144391251854</v>
      </c>
      <c r="T53" s="31">
        <v>14.167438016815483</v>
      </c>
      <c r="U53" s="31">
        <v>13.948994564910224</v>
      </c>
      <c r="V53" s="31">
        <v>13.889636162863191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71370.8896484375</v>
      </c>
      <c r="F54" s="30">
        <v>-12.463415576284062</v>
      </c>
      <c r="G54" s="31">
        <v>20.613110497837699</v>
      </c>
      <c r="H54" s="30">
        <v>47.962240657346229</v>
      </c>
      <c r="I54" s="32">
        <v>13.490459875022083</v>
      </c>
      <c r="J54" s="30">
        <v>-32.205592766068747</v>
      </c>
      <c r="K54" s="9"/>
      <c r="L54" s="33">
        <v>14838.373046875</v>
      </c>
      <c r="M54" s="30">
        <v>-5.1840084306984657</v>
      </c>
      <c r="N54" s="31">
        <v>19.457314295391587</v>
      </c>
      <c r="O54" s="30">
        <v>45.108270210522853</v>
      </c>
      <c r="P54" s="32">
        <v>19.031109229435348</v>
      </c>
      <c r="Q54" s="30">
        <v>-37.72400136884491</v>
      </c>
      <c r="R54" s="9"/>
      <c r="S54" s="31">
        <v>20.127252404137369</v>
      </c>
      <c r="T54" s="31">
        <v>21.991658624803552</v>
      </c>
      <c r="U54" s="31">
        <v>21.288796350977361</v>
      </c>
      <c r="V54" s="31">
        <v>20.372326353156534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60657.7705078125</v>
      </c>
      <c r="F55" s="30">
        <v>-42.445382790739089</v>
      </c>
      <c r="G55" s="31">
        <v>17.823351888098944</v>
      </c>
      <c r="H55" s="30">
        <v>29.542885344321697</v>
      </c>
      <c r="I55" s="32">
        <v>31.895902188822884</v>
      </c>
      <c r="J55" s="30" t="s">
        <v>612</v>
      </c>
      <c r="K55" s="9"/>
      <c r="L55" s="33">
        <v>9220.8154296875</v>
      </c>
      <c r="M55" s="30">
        <v>-63.565809602842833</v>
      </c>
      <c r="N55" s="31">
        <v>19.509590411035326</v>
      </c>
      <c r="O55" s="30">
        <v>51.794471865407004</v>
      </c>
      <c r="P55" s="32">
        <v>1.4537846194946789</v>
      </c>
      <c r="Q55" s="30">
        <v>-53.092754166102473</v>
      </c>
      <c r="R55" s="9"/>
      <c r="S55" s="31">
        <v>19.413596323757094</v>
      </c>
      <c r="T55" s="31">
        <v>19.405919150235217</v>
      </c>
      <c r="U55" s="31">
        <v>19.176270694165222</v>
      </c>
      <c r="V55" s="31">
        <v>15.264859150732677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54459.6962890625</v>
      </c>
      <c r="F56" s="30">
        <v>-63.986478140976935</v>
      </c>
      <c r="G56" s="31">
        <v>12.925619403954085</v>
      </c>
      <c r="H56" s="30">
        <v>-2.0859834277599076</v>
      </c>
      <c r="I56" s="32">
        <v>41.845755378623693</v>
      </c>
      <c r="J56" s="30">
        <v>0</v>
      </c>
      <c r="K56" s="9"/>
      <c r="L56" s="33">
        <v>18666.37890625</v>
      </c>
      <c r="M56" s="30">
        <v>-43.911845245011911</v>
      </c>
      <c r="N56" s="31">
        <v>12.820534455773403</v>
      </c>
      <c r="O56" s="30">
        <v>13.546180514441392</v>
      </c>
      <c r="P56" s="32">
        <v>69.310045864964849</v>
      </c>
      <c r="Q56" s="30">
        <v>0</v>
      </c>
      <c r="R56" s="9"/>
      <c r="S56" s="31">
        <v>12.58407665416469</v>
      </c>
      <c r="T56" s="31">
        <v>13.826460032212301</v>
      </c>
      <c r="U56" s="31">
        <v>13.712048505921574</v>
      </c>
      <c r="V56" s="31">
        <v>12.543758137964959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1702978.96875</v>
      </c>
      <c r="F57" s="30">
        <v>16.743861327762737</v>
      </c>
      <c r="G57" s="31">
        <v>18.895762879449755</v>
      </c>
      <c r="H57" s="30">
        <v>8.0267809300965105</v>
      </c>
      <c r="I57" s="32">
        <v>15.859328979712334</v>
      </c>
      <c r="J57" s="30">
        <v>40.256882965372604</v>
      </c>
      <c r="K57" s="9"/>
      <c r="L57" s="33">
        <v>335345.96875</v>
      </c>
      <c r="M57" s="30">
        <v>17.766192799244703</v>
      </c>
      <c r="N57" s="31">
        <v>19.209191925068357</v>
      </c>
      <c r="O57" s="30">
        <v>11.821623829383114</v>
      </c>
      <c r="P57" s="32">
        <v>17.221189991194727</v>
      </c>
      <c r="Q57" s="30">
        <v>33.881250379208765</v>
      </c>
      <c r="R57" s="9"/>
      <c r="S57" s="31">
        <v>18.79725411220171</v>
      </c>
      <c r="T57" s="31">
        <v>18.665883814879393</v>
      </c>
      <c r="U57" s="31">
        <v>18.854738058632389</v>
      </c>
      <c r="V57" s="31">
        <v>18.968103501668779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54318.47900390625</v>
      </c>
      <c r="F58" s="30">
        <v>-66.134509338755919</v>
      </c>
      <c r="G58" s="31">
        <v>19.981366972679545</v>
      </c>
      <c r="H58" s="30">
        <v>19.833205655049724</v>
      </c>
      <c r="I58" s="32">
        <v>0.45096970521935764</v>
      </c>
      <c r="J58" s="30">
        <v>-86.284137963792375</v>
      </c>
      <c r="K58" s="9"/>
      <c r="L58" s="33">
        <v>13616.0068359375</v>
      </c>
      <c r="M58" s="30">
        <v>-43.979707034748373</v>
      </c>
      <c r="N58" s="31">
        <v>18.176111996667945</v>
      </c>
      <c r="O58" s="30">
        <v>31.645087715326664</v>
      </c>
      <c r="P58" s="32">
        <v>1.7990581790618536</v>
      </c>
      <c r="Q58" s="30">
        <v>-86.230941657728408</v>
      </c>
      <c r="R58" s="9"/>
      <c r="S58" s="31">
        <v>22.607873025614683</v>
      </c>
      <c r="T58" s="31">
        <v>20.142284968122588</v>
      </c>
      <c r="U58" s="31">
        <v>20.161579022546089</v>
      </c>
      <c r="V58" s="31">
        <v>20.7236810296254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867447.859375</v>
      </c>
      <c r="F60" s="30">
        <v>7.5116902752154857</v>
      </c>
      <c r="G60" s="31">
        <v>20.741202777198044</v>
      </c>
      <c r="H60" s="30">
        <v>16.831641309015573</v>
      </c>
      <c r="I60" s="32">
        <v>26.050634788693984</v>
      </c>
      <c r="J60" s="30">
        <v>86.390564501993268</v>
      </c>
      <c r="K60" s="9"/>
      <c r="L60" s="33">
        <v>160090.21875</v>
      </c>
      <c r="M60" s="30">
        <v>17.130328255668474</v>
      </c>
      <c r="N60" s="31">
        <v>21.501610334788307</v>
      </c>
      <c r="O60" s="30">
        <v>14.834652842904507</v>
      </c>
      <c r="P60" s="32">
        <v>12.322262085812159</v>
      </c>
      <c r="Q60" s="30">
        <v>69.090807576440298</v>
      </c>
      <c r="R60" s="9"/>
      <c r="S60" s="31">
        <v>20.697136794491133</v>
      </c>
      <c r="T60" s="31">
        <v>20.121515340524038</v>
      </c>
      <c r="U60" s="31">
        <v>19.999398930190146</v>
      </c>
      <c r="V60" s="31">
        <v>21.706623907980266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1747667.375</v>
      </c>
      <c r="F61" s="30">
        <v>4.0557984852511959</v>
      </c>
      <c r="G61" s="31">
        <v>6.4549730980537063</v>
      </c>
      <c r="H61" s="30">
        <v>5.1008927106455104</v>
      </c>
      <c r="I61" s="32">
        <v>9.849092422406752</v>
      </c>
      <c r="J61" s="30">
        <v>127.95577266547173</v>
      </c>
      <c r="K61" s="9"/>
      <c r="L61" s="33">
        <v>371058.6875</v>
      </c>
      <c r="M61" s="30">
        <v>18.870143395466329</v>
      </c>
      <c r="N61" s="31">
        <v>6.4523358610087147</v>
      </c>
      <c r="O61" s="30">
        <v>4.6239586999606015</v>
      </c>
      <c r="P61" s="32">
        <v>5.2726339701317464</v>
      </c>
      <c r="Q61" s="30">
        <v>10.935395816795191</v>
      </c>
      <c r="R61" s="9"/>
      <c r="S61" s="31">
        <v>6.5026141361029843</v>
      </c>
      <c r="T61" s="31">
        <v>6.5352266068238398</v>
      </c>
      <c r="U61" s="31">
        <v>6.3897586080089974</v>
      </c>
      <c r="V61" s="31">
        <v>6.4025171717357159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20772959.25</v>
      </c>
      <c r="F62" s="30">
        <v>22.381308514616858</v>
      </c>
      <c r="G62" s="31">
        <v>8.9011867192066809</v>
      </c>
      <c r="H62" s="30">
        <v>3.0716912028321088</v>
      </c>
      <c r="I62" s="32">
        <v>14.087545988422425</v>
      </c>
      <c r="J62" s="30">
        <v>17.149053135452835</v>
      </c>
      <c r="K62" s="9"/>
      <c r="L62" s="33">
        <v>3952754.25</v>
      </c>
      <c r="M62" s="30">
        <v>14.94153261803249</v>
      </c>
      <c r="N62" s="31">
        <v>9.1396945841760644</v>
      </c>
      <c r="O62" s="30">
        <v>4.6548278591632766</v>
      </c>
      <c r="P62" s="32">
        <v>15.28830814614898</v>
      </c>
      <c r="Q62" s="30">
        <v>54.157340023033647</v>
      </c>
      <c r="R62" s="9"/>
      <c r="S62" s="31">
        <v>9.2103960483852845</v>
      </c>
      <c r="T62" s="31">
        <v>8.7926664853839167</v>
      </c>
      <c r="U62" s="31">
        <v>8.7422921852854198</v>
      </c>
      <c r="V62" s="31">
        <v>8.6966218823989969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24149214.5</v>
      </c>
      <c r="F63" s="30">
        <v>-2.7322826628167536</v>
      </c>
      <c r="G63" s="31">
        <v>3.2150818604440006</v>
      </c>
      <c r="H63" s="30">
        <v>6.7760904510049675</v>
      </c>
      <c r="I63" s="32">
        <v>16.586500411845694</v>
      </c>
      <c r="J63" s="30">
        <v>-10.670215707887508</v>
      </c>
      <c r="K63" s="9"/>
      <c r="L63" s="33">
        <v>4753750.5</v>
      </c>
      <c r="M63" s="30">
        <v>-4.7743716235970437</v>
      </c>
      <c r="N63" s="31">
        <v>3.2282753770388406</v>
      </c>
      <c r="O63" s="30">
        <v>7.8305694225541158</v>
      </c>
      <c r="P63" s="32">
        <v>14.353395808215009</v>
      </c>
      <c r="Q63" s="30">
        <v>-20.08925074957542</v>
      </c>
      <c r="R63" s="9"/>
      <c r="S63" s="31">
        <v>3.2076911638903844</v>
      </c>
      <c r="T63" s="31">
        <v>3.2404197695615009</v>
      </c>
      <c r="U63" s="31">
        <v>3.2223966273255491</v>
      </c>
      <c r="V63" s="31">
        <v>3.1752790433938252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307302.99609375</v>
      </c>
      <c r="F64" s="30">
        <v>-5.3685281586774627</v>
      </c>
      <c r="G64" s="31">
        <v>3.0604946054157707</v>
      </c>
      <c r="H64" s="30">
        <v>5.6418407814721929</v>
      </c>
      <c r="I64" s="32">
        <v>8.455504861873715</v>
      </c>
      <c r="J64" s="30">
        <v>115.25292670835152</v>
      </c>
      <c r="K64" s="9"/>
      <c r="L64" s="33">
        <v>61947.4296875</v>
      </c>
      <c r="M64" s="30">
        <v>-10.783256629509109</v>
      </c>
      <c r="N64" s="31">
        <v>3.0634263865427882</v>
      </c>
      <c r="O64" s="30">
        <v>3.2223733624391757</v>
      </c>
      <c r="P64" s="32">
        <v>1.8447979801674075</v>
      </c>
      <c r="Q64" s="30">
        <v>-45.268558198084058</v>
      </c>
      <c r="R64" s="9"/>
      <c r="S64" s="31">
        <v>3.1397588879273806</v>
      </c>
      <c r="T64" s="31">
        <v>3.1920124946777331</v>
      </c>
      <c r="U64" s="31">
        <v>3.0223101735279791</v>
      </c>
      <c r="V64" s="31">
        <v>2.8765702864764777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11413425.25</v>
      </c>
      <c r="F65" s="30">
        <v>-6.135588764027017</v>
      </c>
      <c r="G65" s="31">
        <v>1.6485960282420424</v>
      </c>
      <c r="H65" s="30">
        <v>-3.8093201419517619</v>
      </c>
      <c r="I65" s="32">
        <v>10.965526924093187</v>
      </c>
      <c r="J65" s="30">
        <v>-7.3392194589774418</v>
      </c>
      <c r="K65" s="9"/>
      <c r="L65" s="33">
        <v>2281628.75</v>
      </c>
      <c r="M65" s="30">
        <v>-4.1818091146031557</v>
      </c>
      <c r="N65" s="31">
        <v>1.6904516173964068</v>
      </c>
      <c r="O65" s="30">
        <v>-0.18580090774288782</v>
      </c>
      <c r="P65" s="32">
        <v>9.4255679741938732</v>
      </c>
      <c r="Q65" s="30">
        <v>-28.622445084829863</v>
      </c>
      <c r="R65" s="9"/>
      <c r="S65" s="31">
        <v>1.6863891991960884</v>
      </c>
      <c r="T65" s="31">
        <v>1.6252968954658085</v>
      </c>
      <c r="U65" s="31">
        <v>1.6396023521253149</v>
      </c>
      <c r="V65" s="31">
        <v>1.6032505083741555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8691039.625</v>
      </c>
      <c r="F66" s="30">
        <v>-0.20682646610599908</v>
      </c>
      <c r="G66" s="31">
        <v>0.3986362960339172</v>
      </c>
      <c r="H66" s="30">
        <v>3.3665632810791664</v>
      </c>
      <c r="I66" s="32">
        <v>24.67737641341153</v>
      </c>
      <c r="J66" s="30">
        <v>-6.0815918748240598</v>
      </c>
      <c r="K66" s="9"/>
      <c r="L66" s="33">
        <v>1782320</v>
      </c>
      <c r="M66" s="30">
        <v>-1.6666699999468975</v>
      </c>
      <c r="N66" s="31">
        <v>0.4032310154314504</v>
      </c>
      <c r="O66" s="30">
        <v>6.0609151727972774</v>
      </c>
      <c r="P66" s="32">
        <v>24.541666549777819</v>
      </c>
      <c r="Q66" s="30">
        <v>-7.5980908787301082</v>
      </c>
      <c r="R66" s="9"/>
      <c r="S66" s="31">
        <v>0.40237297721044657</v>
      </c>
      <c r="T66" s="31">
        <v>0.40041119362011818</v>
      </c>
      <c r="U66" s="31">
        <v>0.39513017201164213</v>
      </c>
      <c r="V66" s="31">
        <v>0.39159625285797223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6238647.5</v>
      </c>
      <c r="F67" s="30">
        <v>0.55048618902984026</v>
      </c>
      <c r="G67" s="31">
        <v>1.9408882674954304</v>
      </c>
      <c r="H67" s="30">
        <v>5.545827693133516</v>
      </c>
      <c r="I67" s="32">
        <v>13.067076537823302</v>
      </c>
      <c r="J67" s="30">
        <v>-2.2717331011482997</v>
      </c>
      <c r="K67" s="9"/>
      <c r="L67" s="33">
        <v>1277952.625</v>
      </c>
      <c r="M67" s="30">
        <v>-1.6207485529804033</v>
      </c>
      <c r="N67" s="31">
        <v>1.9783442227894779</v>
      </c>
      <c r="O67" s="30">
        <v>7.8584197186301008</v>
      </c>
      <c r="P67" s="32">
        <v>12.482262889048801</v>
      </c>
      <c r="Q67" s="30">
        <v>-9.5665541184848273</v>
      </c>
      <c r="R67" s="9"/>
      <c r="S67" s="31">
        <v>1.9623987055772645</v>
      </c>
      <c r="T67" s="31">
        <v>1.9285141824949206</v>
      </c>
      <c r="U67" s="31">
        <v>1.9236623047126631</v>
      </c>
      <c r="V67" s="31">
        <v>1.9100517741038514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834054.484375</v>
      </c>
      <c r="F68" s="30">
        <v>-7.9925064709226641</v>
      </c>
      <c r="G68" s="31">
        <v>2.9383455230018365</v>
      </c>
      <c r="H68" s="30">
        <v>116.67478575069141</v>
      </c>
      <c r="I68" s="32">
        <v>2.9692545155501402</v>
      </c>
      <c r="J68" s="30">
        <v>-46.623705204068536</v>
      </c>
      <c r="K68" s="9"/>
      <c r="L68" s="33">
        <v>156701.625</v>
      </c>
      <c r="M68" s="30">
        <v>-11.318373887578316</v>
      </c>
      <c r="N68" s="31">
        <v>2.9321775061765556</v>
      </c>
      <c r="O68" s="30">
        <v>89.0072178613907</v>
      </c>
      <c r="P68" s="32">
        <v>1.8278427408418707</v>
      </c>
      <c r="Q68" s="30">
        <v>-76.027104805635332</v>
      </c>
      <c r="R68" s="9"/>
      <c r="S68" s="31">
        <v>2.9399158808450783</v>
      </c>
      <c r="T68" s="31">
        <v>2.9416248291911216</v>
      </c>
      <c r="U68" s="31">
        <v>2.9221171428033554</v>
      </c>
      <c r="V68" s="31">
        <v>2.9542928183739421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496786.78125</v>
      </c>
      <c r="F69" s="30">
        <v>-0.11183491925576637</v>
      </c>
      <c r="G69" s="31">
        <v>0.7797943250985796</v>
      </c>
      <c r="H69" s="30">
        <v>10.237253368800882</v>
      </c>
      <c r="I69" s="32">
        <v>0.7997262437499123</v>
      </c>
      <c r="J69" s="30">
        <v>-17.108380327072219</v>
      </c>
      <c r="K69" s="9"/>
      <c r="L69" s="33">
        <v>99660.3046875</v>
      </c>
      <c r="M69" s="30">
        <v>2.4000171462478614</v>
      </c>
      <c r="N69" s="31">
        <v>0.78050432625075072</v>
      </c>
      <c r="O69" s="30">
        <v>10.517902805679462</v>
      </c>
      <c r="P69" s="32">
        <v>1.3949242834193247</v>
      </c>
      <c r="Q69" s="30">
        <v>13.438140046732315</v>
      </c>
      <c r="R69" s="9"/>
      <c r="S69" s="31">
        <v>0.7791125445288114</v>
      </c>
      <c r="T69" s="31">
        <v>0.77939474081188909</v>
      </c>
      <c r="U69" s="31">
        <v>0.78038909736381112</v>
      </c>
      <c r="V69" s="31">
        <v>0.77957967530453687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1444343.53125</v>
      </c>
      <c r="F70" s="30">
        <v>-2.3880579968437402E-2</v>
      </c>
      <c r="G70" s="31">
        <v>0.26585898649470197</v>
      </c>
      <c r="H70" s="30">
        <v>7.3077597317825624</v>
      </c>
      <c r="I70" s="32">
        <v>1.765761777847475</v>
      </c>
      <c r="J70" s="30">
        <v>39.125883434174931</v>
      </c>
      <c r="K70" s="9"/>
      <c r="L70" s="33">
        <v>278164.71875</v>
      </c>
      <c r="M70" s="30">
        <v>-1.7605635357262368</v>
      </c>
      <c r="N70" s="31">
        <v>0.2656200324583109</v>
      </c>
      <c r="O70" s="30">
        <v>7.8568847434711611</v>
      </c>
      <c r="P70" s="32">
        <v>2.7330508825649731</v>
      </c>
      <c r="Q70" s="30">
        <v>38.370584992518324</v>
      </c>
      <c r="R70" s="9"/>
      <c r="S70" s="31">
        <v>0.26550246581619397</v>
      </c>
      <c r="T70" s="31">
        <v>0.26578218103047857</v>
      </c>
      <c r="U70" s="31">
        <v>0.26672094315239775</v>
      </c>
      <c r="V70" s="31">
        <v>0.26564967513517401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8189.1124267578134</v>
      </c>
      <c r="F71" s="30">
        <v>7.8496712255176302</v>
      </c>
      <c r="G71" s="31">
        <v>4.3670735010812276</v>
      </c>
      <c r="H71" s="30">
        <v>11.69230175681766</v>
      </c>
      <c r="I71" s="32">
        <v>0.36345919318072034</v>
      </c>
      <c r="J71" s="30">
        <v>-47.956872486862771</v>
      </c>
      <c r="K71" s="9"/>
      <c r="L71" s="33">
        <v>1753.7518310546875</v>
      </c>
      <c r="M71" s="30">
        <v>18.460154494943687</v>
      </c>
      <c r="N71" s="31">
        <v>4.5283325440308637</v>
      </c>
      <c r="O71" s="30">
        <v>13.153043838613158</v>
      </c>
      <c r="P71" s="32">
        <v>0.51028241193980395</v>
      </c>
      <c r="Q71" s="30">
        <v>224.05924016072774</v>
      </c>
      <c r="R71" s="9"/>
      <c r="S71" s="31">
        <v>4.3296542500172164</v>
      </c>
      <c r="T71" s="31">
        <v>4.3777481802260656</v>
      </c>
      <c r="U71" s="31">
        <v>4.3990377967088277</v>
      </c>
      <c r="V71" s="31">
        <v>4.1846104567239371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4958004.375</v>
      </c>
      <c r="F72" s="30">
        <v>9.3618804425678164</v>
      </c>
      <c r="G72" s="31">
        <v>2.1327409046321422</v>
      </c>
      <c r="H72" s="30">
        <v>16.457162853195872</v>
      </c>
      <c r="I72" s="32">
        <v>1.842187745617661</v>
      </c>
      <c r="J72" s="30">
        <v>-7.6250544899523174</v>
      </c>
      <c r="K72" s="9"/>
      <c r="L72" s="33">
        <v>1049202.375</v>
      </c>
      <c r="M72" s="30">
        <v>15.195677536825107</v>
      </c>
      <c r="N72" s="31">
        <v>2.1504639886615138</v>
      </c>
      <c r="O72" s="30">
        <v>17.283882732857435</v>
      </c>
      <c r="P72" s="32">
        <v>1.7313903871500482</v>
      </c>
      <c r="Q72" s="30">
        <v>-4.8467287880037251</v>
      </c>
      <c r="R72" s="9"/>
      <c r="S72" s="31">
        <v>2.1497416291491156</v>
      </c>
      <c r="T72" s="31">
        <v>2.1365734428538672</v>
      </c>
      <c r="U72" s="31">
        <v>2.1213992464373974</v>
      </c>
      <c r="V72" s="31">
        <v>2.1002687765363515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1179137.421875</v>
      </c>
      <c r="F73" s="30">
        <v>6.4869593512638488</v>
      </c>
      <c r="G73" s="31">
        <v>0.54201133241650701</v>
      </c>
      <c r="H73" s="30">
        <v>13.087078365217373</v>
      </c>
      <c r="I73" s="32">
        <v>6.6480710475659546</v>
      </c>
      <c r="J73" s="30">
        <v>347.74778967019779</v>
      </c>
      <c r="K73" s="9"/>
      <c r="L73" s="33">
        <v>231405.421875</v>
      </c>
      <c r="M73" s="30">
        <v>3.6167336936167458</v>
      </c>
      <c r="N73" s="31">
        <v>0.54822757870740135</v>
      </c>
      <c r="O73" s="30">
        <v>16.026224971647434</v>
      </c>
      <c r="P73" s="32">
        <v>5.1829055330177756</v>
      </c>
      <c r="Q73" s="30">
        <v>85.133702358540944</v>
      </c>
      <c r="R73" s="9"/>
      <c r="S73" s="31">
        <v>0.54677822189525183</v>
      </c>
      <c r="T73" s="31">
        <v>0.54098683044551132</v>
      </c>
      <c r="U73" s="31">
        <v>0.53862294277477507</v>
      </c>
      <c r="V73" s="31">
        <v>0.53571800028043071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193799</v>
      </c>
      <c r="F74" s="30">
        <v>-3.060758697755193</v>
      </c>
      <c r="G74" s="31">
        <v>3.1439368917925212</v>
      </c>
      <c r="H74" s="30">
        <v>21.964010231209258</v>
      </c>
      <c r="I74" s="32">
        <v>1.3778745496048339</v>
      </c>
      <c r="J74" s="30">
        <v>40.420753750772107</v>
      </c>
      <c r="K74" s="9"/>
      <c r="L74" s="33">
        <v>39295.73828125</v>
      </c>
      <c r="M74" s="30">
        <v>-2.3194177525125803</v>
      </c>
      <c r="N74" s="31">
        <v>3.2330870068646433</v>
      </c>
      <c r="O74" s="30">
        <v>25.945821646374668</v>
      </c>
      <c r="P74" s="32">
        <v>1.1859105311843514</v>
      </c>
      <c r="Q74" s="30">
        <v>3.6148897255275556</v>
      </c>
      <c r="R74" s="9"/>
      <c r="S74" s="31">
        <v>3.1695778466709172</v>
      </c>
      <c r="T74" s="31">
        <v>3.1420896485147312</v>
      </c>
      <c r="U74" s="31">
        <v>3.1175713502928772</v>
      </c>
      <c r="V74" s="31">
        <v>3.0624850090177174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32586621</v>
      </c>
      <c r="F75" s="30">
        <v>3.4861145040634578</v>
      </c>
      <c r="G75" s="31">
        <v>1.4946217449490999</v>
      </c>
      <c r="H75" s="30">
        <v>11.414978596297741</v>
      </c>
      <c r="I75" s="32">
        <v>36.314674203256608</v>
      </c>
      <c r="J75" s="30">
        <v>-10.595938106308273</v>
      </c>
      <c r="K75" s="9"/>
      <c r="L75" s="33">
        <v>6445555.5</v>
      </c>
      <c r="M75" s="30">
        <v>5.404684764947369</v>
      </c>
      <c r="N75" s="31">
        <v>1.5595535077039719</v>
      </c>
      <c r="O75" s="30">
        <v>17.911379619170059</v>
      </c>
      <c r="P75" s="32">
        <v>33.397559760365105</v>
      </c>
      <c r="Q75" s="30">
        <v>-17.638625238146524</v>
      </c>
      <c r="R75" s="9"/>
      <c r="S75" s="31">
        <v>1.513513766291219</v>
      </c>
      <c r="T75" s="31">
        <v>1.4587406326466454</v>
      </c>
      <c r="U75" s="31">
        <v>1.4672857083530479</v>
      </c>
      <c r="V75" s="31">
        <v>1.479898293027557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7145984.5</v>
      </c>
      <c r="F76" s="30">
        <v>-2.7569073469805815E-2</v>
      </c>
      <c r="G76" s="31">
        <v>2.2070518989758101</v>
      </c>
      <c r="H76" s="30">
        <v>-8.2446280273050458</v>
      </c>
      <c r="I76" s="32">
        <v>25.448893273558038</v>
      </c>
      <c r="J76" s="30">
        <v>11.070818699799768</v>
      </c>
      <c r="K76" s="9"/>
      <c r="L76" s="33">
        <v>1405332.5</v>
      </c>
      <c r="M76" s="30">
        <v>0.23275421602340754</v>
      </c>
      <c r="N76" s="31">
        <v>1.9952885770933129</v>
      </c>
      <c r="O76" s="30">
        <v>-14.325588008126623</v>
      </c>
      <c r="P76" s="32">
        <v>26.624477659201649</v>
      </c>
      <c r="Q76" s="30">
        <v>6.4311418433519147</v>
      </c>
      <c r="R76" s="9"/>
      <c r="S76" s="31">
        <v>2.03758800871673</v>
      </c>
      <c r="T76" s="31">
        <v>2.290795970520366</v>
      </c>
      <c r="U76" s="31">
        <v>2.4351016238210481</v>
      </c>
      <c r="V76" s="31">
        <v>2.3637778422701921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3244864.4375</v>
      </c>
      <c r="F77" s="30">
        <v>-12.648020008611731</v>
      </c>
      <c r="G77" s="31">
        <v>2.198636377717202</v>
      </c>
      <c r="H77" s="30">
        <v>5.9222550165739456</v>
      </c>
      <c r="I77" s="32">
        <v>24.913053474826405</v>
      </c>
      <c r="J77" s="30">
        <v>-19.063350508379866</v>
      </c>
      <c r="K77" s="9"/>
      <c r="L77" s="33">
        <v>550514.4375</v>
      </c>
      <c r="M77" s="30">
        <v>-0.2892193375882125</v>
      </c>
      <c r="N77" s="31">
        <v>2.2671068551351437</v>
      </c>
      <c r="O77" s="30">
        <v>2.768551100003994</v>
      </c>
      <c r="P77" s="32">
        <v>24.633567171433175</v>
      </c>
      <c r="Q77" s="30">
        <v>-6.2829567897168666</v>
      </c>
      <c r="R77" s="9"/>
      <c r="S77" s="31">
        <v>2.2582986093310655</v>
      </c>
      <c r="T77" s="31">
        <v>2.1852207325933986</v>
      </c>
      <c r="U77" s="31">
        <v>2.1725837763668658</v>
      </c>
      <c r="V77" s="31">
        <v>2.1444259782522455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22121088</v>
      </c>
      <c r="F78" s="30">
        <v>5.3275990863089726</v>
      </c>
      <c r="G78" s="31">
        <v>0.72554999158459166</v>
      </c>
      <c r="H78" s="30">
        <v>8.2197976914639455</v>
      </c>
      <c r="I78" s="32">
        <v>26.739285495360807</v>
      </c>
      <c r="J78" s="30">
        <v>20.551981935609113</v>
      </c>
      <c r="K78" s="9"/>
      <c r="L78" s="33">
        <v>4569815</v>
      </c>
      <c r="M78" s="30">
        <v>3.5991154952464899</v>
      </c>
      <c r="N78" s="31">
        <v>0.74129554833191202</v>
      </c>
      <c r="O78" s="30">
        <v>13.535004988179079</v>
      </c>
      <c r="P78" s="32">
        <v>27.125857392476501</v>
      </c>
      <c r="Q78" s="30">
        <v>7.4053592142158564</v>
      </c>
      <c r="R78" s="9"/>
      <c r="S78" s="31">
        <v>0.71697437201000003</v>
      </c>
      <c r="T78" s="31">
        <v>0.71144899698970965</v>
      </c>
      <c r="U78" s="31">
        <v>0.7346002869554592</v>
      </c>
      <c r="V78" s="31">
        <v>0.72557355763396181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1623394.8125</v>
      </c>
      <c r="F79" s="30">
        <v>-1.7544785344249823</v>
      </c>
      <c r="G79" s="31">
        <v>14.33301148162694</v>
      </c>
      <c r="H79" s="30">
        <v>-2.2392558144828998</v>
      </c>
      <c r="I79" s="32">
        <v>23.358822341700073</v>
      </c>
      <c r="J79" s="30">
        <v>20.589896607059561</v>
      </c>
      <c r="K79" s="9"/>
      <c r="L79" s="33">
        <v>316501.4375</v>
      </c>
      <c r="M79" s="30">
        <v>-1.2145733982237237</v>
      </c>
      <c r="N79" s="31">
        <v>14.441232325727588</v>
      </c>
      <c r="O79" s="30">
        <v>0.682722355919409</v>
      </c>
      <c r="P79" s="32">
        <v>21.147531814132755</v>
      </c>
      <c r="Q79" s="30">
        <v>4.9090080421863345</v>
      </c>
      <c r="R79" s="9"/>
      <c r="S79" s="31">
        <v>14.485847038763135</v>
      </c>
      <c r="T79" s="31">
        <v>14.279697368934892</v>
      </c>
      <c r="U79" s="31">
        <v>14.283689933504732</v>
      </c>
      <c r="V79" s="31">
        <v>14.190447062416949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849809.859375</v>
      </c>
      <c r="F80" s="30">
        <v>7.7079274651355201</v>
      </c>
      <c r="G80" s="31">
        <v>2.5396207789655354</v>
      </c>
      <c r="H80" s="30">
        <v>5.1397491896197618</v>
      </c>
      <c r="I80" s="32">
        <v>5.8573326586603534</v>
      </c>
      <c r="J80" s="30">
        <v>-13.290370369034642</v>
      </c>
      <c r="K80" s="9"/>
      <c r="L80" s="33">
        <v>173447.15625</v>
      </c>
      <c r="M80" s="30">
        <v>6.7957880931634582</v>
      </c>
      <c r="N80" s="31">
        <v>2.5555394276485917</v>
      </c>
      <c r="O80" s="30">
        <v>3.8564712801779319</v>
      </c>
      <c r="P80" s="32">
        <v>5.8464886819814899</v>
      </c>
      <c r="Q80" s="30">
        <v>14.984843376015494</v>
      </c>
      <c r="R80" s="9"/>
      <c r="S80" s="31">
        <v>2.5462935102404867</v>
      </c>
      <c r="T80" s="31">
        <v>2.5528054251029331</v>
      </c>
      <c r="U80" s="31">
        <v>2.5291215901217572</v>
      </c>
      <c r="V80" s="31">
        <v>2.511833409466437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1251756.875</v>
      </c>
      <c r="F81" s="30">
        <v>16.488961825602562</v>
      </c>
      <c r="G81" s="31">
        <v>0.46185085181935331</v>
      </c>
      <c r="H81" s="30">
        <v>-3.4211945683393554</v>
      </c>
      <c r="I81" s="32">
        <v>6.7892065202358083</v>
      </c>
      <c r="J81" s="30">
        <v>27.478525312374373</v>
      </c>
      <c r="K81" s="9"/>
      <c r="L81" s="33">
        <v>241367.984375</v>
      </c>
      <c r="M81" s="30">
        <v>13.06611830054811</v>
      </c>
      <c r="N81" s="31">
        <v>0.4662958910917509</v>
      </c>
      <c r="O81" s="30">
        <v>-4.0204880982445648</v>
      </c>
      <c r="P81" s="32">
        <v>5.0135883998699855</v>
      </c>
      <c r="Q81" s="30">
        <v>6.1504894788600639</v>
      </c>
      <c r="R81" s="9"/>
      <c r="S81" s="31">
        <v>0.46593416760144613</v>
      </c>
      <c r="T81" s="31">
        <v>0.45118460871936161</v>
      </c>
      <c r="U81" s="31">
        <v>0.46074741675932546</v>
      </c>
      <c r="V81" s="31">
        <v>0.46576718011178886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23766414.5</v>
      </c>
      <c r="F82" s="30">
        <v>1.3721686127663706</v>
      </c>
      <c r="G82" s="31">
        <v>3.2463572301055454</v>
      </c>
      <c r="H82" s="30">
        <v>4.5659820539795435</v>
      </c>
      <c r="I82" s="32">
        <v>29.718120711897875</v>
      </c>
      <c r="J82" s="30">
        <v>-0.68282972089063809</v>
      </c>
      <c r="K82" s="9"/>
      <c r="L82" s="33">
        <v>4807268</v>
      </c>
      <c r="M82" s="30">
        <v>0.5546723260291454</v>
      </c>
      <c r="N82" s="31">
        <v>3.2532160472329537</v>
      </c>
      <c r="O82" s="30">
        <v>3.8135275299977272</v>
      </c>
      <c r="P82" s="32">
        <v>30.937647433011847</v>
      </c>
      <c r="Q82" s="30">
        <v>0.7683366046077329</v>
      </c>
      <c r="R82" s="9"/>
      <c r="S82" s="31">
        <v>3.2557146779188373</v>
      </c>
      <c r="T82" s="31">
        <v>3.2376202741045974</v>
      </c>
      <c r="U82" s="31">
        <v>3.2382562369000132</v>
      </c>
      <c r="V82" s="31">
        <v>3.2466867571667697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786146.390625</v>
      </c>
      <c r="F83" s="30">
        <v>11.1710030287264</v>
      </c>
      <c r="G83" s="31">
        <v>2.6747212151341659</v>
      </c>
      <c r="H83" s="30">
        <v>-4.7491101903627069</v>
      </c>
      <c r="I83" s="32">
        <v>15.121996948763259</v>
      </c>
      <c r="J83" s="30">
        <v>29.843374565216148</v>
      </c>
      <c r="K83" s="9"/>
      <c r="L83" s="33">
        <v>162261.84375</v>
      </c>
      <c r="M83" s="30">
        <v>10.324183242061892</v>
      </c>
      <c r="N83" s="31">
        <v>2.5636173001666513</v>
      </c>
      <c r="O83" s="30">
        <v>-7.6187313736482212</v>
      </c>
      <c r="P83" s="32">
        <v>18.395883659494039</v>
      </c>
      <c r="Q83" s="30">
        <v>21.632880648522185</v>
      </c>
      <c r="R83" s="9"/>
      <c r="S83" s="31">
        <v>2.5349381060698435</v>
      </c>
      <c r="T83" s="31">
        <v>2.6442667925985868</v>
      </c>
      <c r="U83" s="31">
        <v>2.8210042105516862</v>
      </c>
      <c r="V83" s="31">
        <v>2.9017061407788098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15529581.5</v>
      </c>
      <c r="F84" s="30">
        <v>1.8395134877955119</v>
      </c>
      <c r="G84" s="31">
        <v>1.3782963682420777</v>
      </c>
      <c r="H84" s="30">
        <v>38.61267878600902</v>
      </c>
      <c r="I84" s="32">
        <v>8.5962268002843469</v>
      </c>
      <c r="J84" s="30">
        <v>-6.3251038564241497</v>
      </c>
      <c r="K84" s="9"/>
      <c r="L84" s="33">
        <v>3053837</v>
      </c>
      <c r="M84" s="30">
        <v>-1.5178318190166189</v>
      </c>
      <c r="N84" s="31">
        <v>1.5234600552420936</v>
      </c>
      <c r="O84" s="30">
        <v>50.83021139890414</v>
      </c>
      <c r="P84" s="32">
        <v>9.2835382176586378</v>
      </c>
      <c r="Q84" s="30">
        <v>-1.5423077574242661</v>
      </c>
      <c r="R84" s="9"/>
      <c r="S84" s="31">
        <v>1.4219580643241625</v>
      </c>
      <c r="T84" s="31">
        <v>1.3705895282145999</v>
      </c>
      <c r="U84" s="31">
        <v>1.3277207978886991</v>
      </c>
      <c r="V84" s="31">
        <v>1.2775055713960519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2477615.84375</v>
      </c>
      <c r="F85" s="30">
        <v>-0.5343719160338084</v>
      </c>
      <c r="G85" s="31">
        <v>1.7027371852682149</v>
      </c>
      <c r="H85" s="30">
        <v>2.8525774221142921</v>
      </c>
      <c r="I85" s="32">
        <v>7.0037559860817309</v>
      </c>
      <c r="J85" s="30">
        <v>-0.11852728207850655</v>
      </c>
      <c r="K85" s="9"/>
      <c r="L85" s="33">
        <v>476697.28125</v>
      </c>
      <c r="M85" s="30">
        <v>-2.6126521662047555</v>
      </c>
      <c r="N85" s="31">
        <v>1.7641396872977957</v>
      </c>
      <c r="O85" s="30">
        <v>5.8237699665849121</v>
      </c>
      <c r="P85" s="32">
        <v>5.5367595053280994</v>
      </c>
      <c r="Q85" s="30">
        <v>36.033655900588982</v>
      </c>
      <c r="R85" s="9"/>
      <c r="S85" s="31">
        <v>1.7319577498136887</v>
      </c>
      <c r="T85" s="31">
        <v>1.6990435391130012</v>
      </c>
      <c r="U85" s="31">
        <v>1.6696568695082306</v>
      </c>
      <c r="V85" s="31">
        <v>1.6566727618897079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516030.64062500006</v>
      </c>
      <c r="F86" s="30">
        <v>10.950895922991535</v>
      </c>
      <c r="G86" s="31">
        <v>2.4396718472757417</v>
      </c>
      <c r="H86" s="30">
        <v>7.3912435039353941</v>
      </c>
      <c r="I86" s="32">
        <v>12.807480643788079</v>
      </c>
      <c r="J86" s="30">
        <v>8.2571907525931163</v>
      </c>
      <c r="K86" s="9"/>
      <c r="L86" s="33">
        <v>100230.796875</v>
      </c>
      <c r="M86" s="30">
        <v>2.2350348623554934</v>
      </c>
      <c r="N86" s="31">
        <v>2.417960186477937</v>
      </c>
      <c r="O86" s="30">
        <v>6.4441787034706612</v>
      </c>
      <c r="P86" s="32">
        <v>12.214789117179709</v>
      </c>
      <c r="Q86" s="30">
        <v>10.292473422124051</v>
      </c>
      <c r="R86" s="9"/>
      <c r="S86" s="31">
        <v>2.4096913758709677</v>
      </c>
      <c r="T86" s="31">
        <v>2.4721725764570124</v>
      </c>
      <c r="U86" s="31">
        <v>2.4383533195725318</v>
      </c>
      <c r="V86" s="31">
        <v>2.4597640156537319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905527.03125</v>
      </c>
      <c r="F87" s="30">
        <v>-5.3731821084564499</v>
      </c>
      <c r="G87" s="31">
        <v>2.9652923485184903</v>
      </c>
      <c r="H87" s="30">
        <v>-0.17959638786552043</v>
      </c>
      <c r="I87" s="32">
        <v>27.883229431479215</v>
      </c>
      <c r="J87" s="30">
        <v>1.803447979383622</v>
      </c>
      <c r="K87" s="9"/>
      <c r="L87" s="33">
        <v>179004.53125</v>
      </c>
      <c r="M87" s="30">
        <v>-7.6857336409215815</v>
      </c>
      <c r="N87" s="31">
        <v>2.8920164279843723</v>
      </c>
      <c r="O87" s="30">
        <v>-1.7762029343736734</v>
      </c>
      <c r="P87" s="32">
        <v>29.283904300606917</v>
      </c>
      <c r="Q87" s="30">
        <v>-8.7356247888736238</v>
      </c>
      <c r="R87" s="9"/>
      <c r="S87" s="31">
        <v>2.9657836666819843</v>
      </c>
      <c r="T87" s="31">
        <v>3.0043790840621916</v>
      </c>
      <c r="U87" s="31">
        <v>2.9869237660491486</v>
      </c>
      <c r="V87" s="31">
        <v>2.9784296648099295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7409045.75</v>
      </c>
      <c r="F88" s="30">
        <v>3.4948268359004073</v>
      </c>
      <c r="G88" s="31">
        <v>1.8313384246134541</v>
      </c>
      <c r="H88" s="30">
        <v>4.1397684929194849</v>
      </c>
      <c r="I88" s="32">
        <v>20.77322782255731</v>
      </c>
      <c r="J88" s="30">
        <v>4.9564336945012357</v>
      </c>
      <c r="K88" s="9"/>
      <c r="L88" s="33">
        <v>1460705.5</v>
      </c>
      <c r="M88" s="30">
        <v>-5.0403525787010386</v>
      </c>
      <c r="N88" s="31">
        <v>1.8401850004448641</v>
      </c>
      <c r="O88" s="30">
        <v>3.9329737564360605</v>
      </c>
      <c r="P88" s="32">
        <v>17.595257266095047</v>
      </c>
      <c r="Q88" s="30">
        <v>-35.944129912482822</v>
      </c>
      <c r="R88" s="9"/>
      <c r="S88" s="31">
        <v>1.8462813306656789</v>
      </c>
      <c r="T88" s="31">
        <v>1.8180805693417603</v>
      </c>
      <c r="U88" s="31">
        <v>1.840408799094414</v>
      </c>
      <c r="V88" s="31">
        <v>1.8129081886742138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24814523.5</v>
      </c>
      <c r="F89" s="30">
        <v>1.5527993332377195</v>
      </c>
      <c r="G89" s="31">
        <v>6.6477422274054385</v>
      </c>
      <c r="H89" s="30">
        <v>3.9536474928047163</v>
      </c>
      <c r="I89" s="32">
        <v>51.378551556712345</v>
      </c>
      <c r="J89" s="30">
        <v>-5.3387150738697722</v>
      </c>
      <c r="K89" s="9"/>
      <c r="L89" s="33">
        <v>4784903</v>
      </c>
      <c r="M89" s="30">
        <v>-3.4968820390342352</v>
      </c>
      <c r="N89" s="31">
        <v>6.7549428063738803</v>
      </c>
      <c r="O89" s="30">
        <v>3.8817364254669604</v>
      </c>
      <c r="P89" s="32">
        <v>48.633164559448751</v>
      </c>
      <c r="Q89" s="30">
        <v>-13.9706846679869</v>
      </c>
      <c r="R89" s="9"/>
      <c r="S89" s="31">
        <v>6.5482575317929399</v>
      </c>
      <c r="T89" s="31">
        <v>6.5077215233207779</v>
      </c>
      <c r="U89" s="31">
        <v>6.7593574412464816</v>
      </c>
      <c r="V89" s="31">
        <v>6.6909651307565499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22729258.5</v>
      </c>
      <c r="F90" s="30">
        <v>9.4097158082581522</v>
      </c>
      <c r="G90" s="31">
        <v>1.1688848239717351</v>
      </c>
      <c r="H90" s="30">
        <v>16.74040842641611</v>
      </c>
      <c r="I90" s="32">
        <v>27.651091763508255</v>
      </c>
      <c r="J90" s="30">
        <v>-18.295325114262237</v>
      </c>
      <c r="K90" s="9"/>
      <c r="L90" s="33">
        <v>4584041.5</v>
      </c>
      <c r="M90" s="30">
        <v>8.4948779591597638</v>
      </c>
      <c r="N90" s="31">
        <v>1.1845697491171689</v>
      </c>
      <c r="O90" s="30">
        <v>18.698620134255194</v>
      </c>
      <c r="P90" s="32">
        <v>26.738444121851863</v>
      </c>
      <c r="Q90" s="30">
        <v>-20.96170512822993</v>
      </c>
      <c r="R90" s="9"/>
      <c r="S90" s="31">
        <v>1.1657455054945922</v>
      </c>
      <c r="T90" s="31">
        <v>1.1728767241268367</v>
      </c>
      <c r="U90" s="31">
        <v>1.1680024339860893</v>
      </c>
      <c r="V90" s="31">
        <v>1.1529538264249837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6057036.5</v>
      </c>
      <c r="F91" s="30">
        <v>15.991315832113587</v>
      </c>
      <c r="G91" s="31">
        <v>3.4819722290387518</v>
      </c>
      <c r="H91" s="30">
        <v>7.5510607601853437</v>
      </c>
      <c r="I91" s="32">
        <v>29.562367772589781</v>
      </c>
      <c r="J91" s="30">
        <v>16.994140891352153</v>
      </c>
      <c r="K91" s="9"/>
      <c r="L91" s="33">
        <v>1259559.625</v>
      </c>
      <c r="M91" s="30">
        <v>14.604957464761725</v>
      </c>
      <c r="N91" s="31">
        <v>3.5078243041274773</v>
      </c>
      <c r="O91" s="30">
        <v>9.5040870416011636</v>
      </c>
      <c r="P91" s="32">
        <v>30.616015399032818</v>
      </c>
      <c r="Q91" s="30">
        <v>8.6882513620532489</v>
      </c>
      <c r="R91" s="9"/>
      <c r="S91" s="31">
        <v>3.4894452834553751</v>
      </c>
      <c r="T91" s="31">
        <v>3.4655398800463439</v>
      </c>
      <c r="U91" s="31">
        <v>3.4884904210374743</v>
      </c>
      <c r="V91" s="31">
        <v>3.4584217216527731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677257.109375</v>
      </c>
      <c r="F92" s="30">
        <v>-8.7676438533655645</v>
      </c>
      <c r="G92" s="31">
        <v>4.2241317193315453</v>
      </c>
      <c r="H92" s="30">
        <v>-0.39503035803579001</v>
      </c>
      <c r="I92" s="32">
        <v>7.4662924011848801</v>
      </c>
      <c r="J92" s="30">
        <v>-24.626052006786505</v>
      </c>
      <c r="K92" s="9"/>
      <c r="L92" s="33">
        <v>136283.6875</v>
      </c>
      <c r="M92" s="30">
        <v>-10.652167076434875</v>
      </c>
      <c r="N92" s="31">
        <v>4.0999274816556559</v>
      </c>
      <c r="O92" s="30">
        <v>-1.0833402286544722</v>
      </c>
      <c r="P92" s="32">
        <v>10.080238475441163</v>
      </c>
      <c r="Q92" s="30">
        <v>-23.585843140343684</v>
      </c>
      <c r="R92" s="9"/>
      <c r="S92" s="31">
        <v>4.1072234804375531</v>
      </c>
      <c r="T92" s="31">
        <v>4.301428321746223</v>
      </c>
      <c r="U92" s="31">
        <v>4.2730827617741198</v>
      </c>
      <c r="V92" s="31">
        <v>4.3587081321188492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3325619.375</v>
      </c>
      <c r="F93" s="30">
        <v>3.1648153291425585</v>
      </c>
      <c r="G93" s="31">
        <v>3.1966554072635089</v>
      </c>
      <c r="H93" s="30">
        <v>7.9598472474145412</v>
      </c>
      <c r="I93" s="32">
        <v>9.0518859644754137</v>
      </c>
      <c r="J93" s="30">
        <v>8.118581932817321</v>
      </c>
      <c r="K93" s="9"/>
      <c r="L93" s="33">
        <v>698363.6875</v>
      </c>
      <c r="M93" s="30">
        <v>5.0011779229332998</v>
      </c>
      <c r="N93" s="31">
        <v>3.219850031341025</v>
      </c>
      <c r="O93" s="30">
        <v>8.5704337218155988</v>
      </c>
      <c r="P93" s="32">
        <v>11.880262245164344</v>
      </c>
      <c r="Q93" s="30">
        <v>30.080358351333988</v>
      </c>
      <c r="R93" s="9"/>
      <c r="S93" s="31">
        <v>3.2117690210679872</v>
      </c>
      <c r="T93" s="31">
        <v>3.1771538639625874</v>
      </c>
      <c r="U93" s="31">
        <v>3.1700918188334937</v>
      </c>
      <c r="V93" s="31">
        <v>3.2024342813255098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14131491</v>
      </c>
      <c r="F94" s="30">
        <v>6.8341262958366338</v>
      </c>
      <c r="G94" s="31">
        <v>0.94833120042841523</v>
      </c>
      <c r="H94" s="30">
        <v>-23.15895711119305</v>
      </c>
      <c r="I94" s="32">
        <v>26.6891352794974</v>
      </c>
      <c r="J94" s="30">
        <v>-9.6703803373347448</v>
      </c>
      <c r="K94" s="9"/>
      <c r="L94" s="33">
        <v>2907943.5</v>
      </c>
      <c r="M94" s="30">
        <v>6.3689947376867861</v>
      </c>
      <c r="N94" s="31">
        <v>0.99178859485757176</v>
      </c>
      <c r="O94" s="30">
        <v>-21.158334404244897</v>
      </c>
      <c r="P94" s="32">
        <v>27.885194038329836</v>
      </c>
      <c r="Q94" s="30">
        <v>3.8966911814461245</v>
      </c>
      <c r="R94" s="9"/>
      <c r="S94" s="31">
        <v>0.9602294563096444</v>
      </c>
      <c r="T94" s="31">
        <v>0.90996051664457445</v>
      </c>
      <c r="U94" s="31">
        <v>0.92682385745118279</v>
      </c>
      <c r="V94" s="31">
        <v>0.95561520285198909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12156891.5</v>
      </c>
      <c r="F95" s="30">
        <v>4.5655658484454946</v>
      </c>
      <c r="G95" s="31">
        <v>1.460350154418061</v>
      </c>
      <c r="H95" s="30">
        <v>3.8717136086210076</v>
      </c>
      <c r="I95" s="32">
        <v>34.018163689295079</v>
      </c>
      <c r="J95" s="30">
        <v>8.6210611605099245</v>
      </c>
      <c r="K95" s="9"/>
      <c r="L95" s="33">
        <v>2516215.75</v>
      </c>
      <c r="M95" s="30">
        <v>5.4945982152355981</v>
      </c>
      <c r="N95" s="31">
        <v>1.4723720580501374</v>
      </c>
      <c r="O95" s="30">
        <v>4.9087293126914222</v>
      </c>
      <c r="P95" s="32">
        <v>34.445789277012516</v>
      </c>
      <c r="Q95" s="30">
        <v>12.442687836771164</v>
      </c>
      <c r="R95" s="9"/>
      <c r="S95" s="31">
        <v>1.4920418084447336</v>
      </c>
      <c r="T95" s="31">
        <v>1.4806854218674264</v>
      </c>
      <c r="U95" s="31">
        <v>1.4421735860066851</v>
      </c>
      <c r="V95" s="31">
        <v>1.4132823423398544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36861252.5</v>
      </c>
      <c r="F96" s="30">
        <v>6.9468993176883309</v>
      </c>
      <c r="G96" s="31">
        <v>2.3812152467274421</v>
      </c>
      <c r="H96" s="30">
        <v>8.328395426420764</v>
      </c>
      <c r="I96" s="32">
        <v>25.493445658147401</v>
      </c>
      <c r="J96" s="30">
        <v>3.5077256747204637</v>
      </c>
      <c r="K96" s="9"/>
      <c r="L96" s="33">
        <v>7671519</v>
      </c>
      <c r="M96" s="30">
        <v>9.4520605014508448</v>
      </c>
      <c r="N96" s="31">
        <v>2.4270958327154086</v>
      </c>
      <c r="O96" s="30">
        <v>9.2760022441435641</v>
      </c>
      <c r="P96" s="32">
        <v>26.415915804940326</v>
      </c>
      <c r="Q96" s="30">
        <v>11.209421154573809</v>
      </c>
      <c r="R96" s="9"/>
      <c r="S96" s="31">
        <v>2.4089071193868774</v>
      </c>
      <c r="T96" s="31">
        <v>2.3593964904307914</v>
      </c>
      <c r="U96" s="31">
        <v>2.347008726737462</v>
      </c>
      <c r="V96" s="31">
        <v>2.3601313331578071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5430039</v>
      </c>
      <c r="F97" s="30">
        <v>-1.7564548700461404</v>
      </c>
      <c r="G97" s="31">
        <v>6.3747186110785368</v>
      </c>
      <c r="H97" s="30">
        <v>2.7951682372615756</v>
      </c>
      <c r="I97" s="32">
        <v>10.977128082091124</v>
      </c>
      <c r="J97" s="30">
        <v>-26.102908295345998</v>
      </c>
      <c r="K97" s="9"/>
      <c r="L97" s="33">
        <v>1088250.5</v>
      </c>
      <c r="M97" s="30">
        <v>-3.704616424671074</v>
      </c>
      <c r="N97" s="31">
        <v>6.4358479374534339</v>
      </c>
      <c r="O97" s="30">
        <v>3.1556769448126945</v>
      </c>
      <c r="P97" s="32">
        <v>12.535472646233565</v>
      </c>
      <c r="Q97" s="30">
        <v>-8.4566202500136836</v>
      </c>
      <c r="R97" s="9"/>
      <c r="S97" s="31">
        <v>6.3601947133973091</v>
      </c>
      <c r="T97" s="31">
        <v>6.3157830933209027</v>
      </c>
      <c r="U97" s="31">
        <v>6.3701398293792844</v>
      </c>
      <c r="V97" s="31">
        <v>6.3934360396049845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4841139.3125</v>
      </c>
      <c r="F98" s="30">
        <v>4.5464548675686958</v>
      </c>
      <c r="G98" s="31">
        <v>2.5842135240397073</v>
      </c>
      <c r="H98" s="30">
        <v>4.2005898317005537</v>
      </c>
      <c r="I98" s="32">
        <v>19.434501594401286</v>
      </c>
      <c r="J98" s="30">
        <v>-2.4987968298421563</v>
      </c>
      <c r="K98" s="9"/>
      <c r="L98" s="33">
        <v>997474.25</v>
      </c>
      <c r="M98" s="30">
        <v>6.7963441516718541</v>
      </c>
      <c r="N98" s="31">
        <v>2.5889904071860288</v>
      </c>
      <c r="O98" s="30">
        <v>4.9715359009668108</v>
      </c>
      <c r="P98" s="32">
        <v>20.173144507239158</v>
      </c>
      <c r="Q98" s="30">
        <v>12.483477775692196</v>
      </c>
      <c r="R98" s="9"/>
      <c r="S98" s="31">
        <v>2.5834309776430864</v>
      </c>
      <c r="T98" s="31">
        <v>2.5701643639759082</v>
      </c>
      <c r="U98" s="31">
        <v>2.5917973231127185</v>
      </c>
      <c r="V98" s="31">
        <v>2.5869089418666755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1083080.015625</v>
      </c>
      <c r="F99" s="30">
        <v>3.8396422231199128</v>
      </c>
      <c r="G99" s="31">
        <v>2.6626754965503534</v>
      </c>
      <c r="H99" s="30">
        <v>5.0799676856529343</v>
      </c>
      <c r="I99" s="32">
        <v>7.7497018196990615</v>
      </c>
      <c r="J99" s="30">
        <v>-24.751255179954885</v>
      </c>
      <c r="K99" s="9"/>
      <c r="L99" s="33">
        <v>225159.625</v>
      </c>
      <c r="M99" s="30">
        <v>6.8132172444500583</v>
      </c>
      <c r="N99" s="31">
        <v>2.6913962618168221</v>
      </c>
      <c r="O99" s="30">
        <v>6.7103775399285919</v>
      </c>
      <c r="P99" s="32">
        <v>8.6372126552440296</v>
      </c>
      <c r="Q99" s="30">
        <v>-25.20479028727917</v>
      </c>
      <c r="R99" s="9"/>
      <c r="S99" s="31">
        <v>2.7219854888969444</v>
      </c>
      <c r="T99" s="31">
        <v>2.6460863998444122</v>
      </c>
      <c r="U99" s="31">
        <v>2.6797329222560577</v>
      </c>
      <c r="V99" s="31">
        <v>2.5698836862617815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21640857.5</v>
      </c>
      <c r="F100" s="30">
        <v>3.6291387462089353</v>
      </c>
      <c r="G100" s="31">
        <v>2.1394248405482945</v>
      </c>
      <c r="H100" s="30">
        <v>9.8063815253949453</v>
      </c>
      <c r="I100" s="32">
        <v>43.103384419956555</v>
      </c>
      <c r="J100" s="30">
        <v>-15.251401471203208</v>
      </c>
      <c r="K100" s="9"/>
      <c r="L100" s="33">
        <v>4378523.5</v>
      </c>
      <c r="M100" s="30">
        <v>8.7474409810489018</v>
      </c>
      <c r="N100" s="31">
        <v>2.1968860430122743</v>
      </c>
      <c r="O100" s="30">
        <v>11.862229061002473</v>
      </c>
      <c r="P100" s="32">
        <v>43.711961349527989</v>
      </c>
      <c r="Q100" s="30">
        <v>-11.741592845674594</v>
      </c>
      <c r="R100" s="9"/>
      <c r="S100" s="31">
        <v>2.1384056743415893</v>
      </c>
      <c r="T100" s="31">
        <v>2.0738042594295578</v>
      </c>
      <c r="U100" s="31">
        <v>2.1424210134222914</v>
      </c>
      <c r="V100" s="31">
        <v>2.1525559975380624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70800703</v>
      </c>
      <c r="F101" s="30">
        <v>0.97678811999916704</v>
      </c>
      <c r="G101" s="31">
        <v>2.0646607714382563</v>
      </c>
      <c r="H101" s="30">
        <v>5.01407513208758</v>
      </c>
      <c r="I101" s="32">
        <v>52.190943640771479</v>
      </c>
      <c r="J101" s="30">
        <v>-12.463767861881172</v>
      </c>
      <c r="K101" s="9"/>
      <c r="L101" s="33">
        <v>14092190</v>
      </c>
      <c r="M101" s="30">
        <v>1.7509123306262218</v>
      </c>
      <c r="N101" s="31">
        <v>2.1200297991655392</v>
      </c>
      <c r="O101" s="30">
        <v>5.7447769959046173</v>
      </c>
      <c r="P101" s="32">
        <v>51.760524801326127</v>
      </c>
      <c r="Q101" s="30">
        <v>-14.55544461044561</v>
      </c>
      <c r="R101" s="9"/>
      <c r="S101" s="31">
        <v>2.0676364340640423</v>
      </c>
      <c r="T101" s="31">
        <v>2.023995537941329</v>
      </c>
      <c r="U101" s="31">
        <v>2.0447898579353359</v>
      </c>
      <c r="V101" s="31">
        <v>2.0702313056746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1627465.8125</v>
      </c>
      <c r="F102" s="30">
        <v>7.5426613436061034</v>
      </c>
      <c r="G102" s="31">
        <v>3.5930195505109181</v>
      </c>
      <c r="H102" s="30">
        <v>11.35496053090035</v>
      </c>
      <c r="I102" s="32">
        <v>7.4441637896541071</v>
      </c>
      <c r="J102" s="30">
        <v>35.084876086570326</v>
      </c>
      <c r="K102" s="9"/>
      <c r="L102" s="33">
        <v>337440.78125</v>
      </c>
      <c r="M102" s="30">
        <v>9.8955178371372003</v>
      </c>
      <c r="N102" s="31">
        <v>3.711506874152251</v>
      </c>
      <c r="O102" s="30">
        <v>14.954762728882171</v>
      </c>
      <c r="P102" s="32">
        <v>7.1280290615807127</v>
      </c>
      <c r="Q102" s="30">
        <v>33.726591062816595</v>
      </c>
      <c r="R102" s="9"/>
      <c r="S102" s="31">
        <v>3.6777930092465603</v>
      </c>
      <c r="T102" s="31">
        <v>3.5707721652831101</v>
      </c>
      <c r="U102" s="31">
        <v>3.5786204251360343</v>
      </c>
      <c r="V102" s="31">
        <v>3.4220072221127964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58866.134765625</v>
      </c>
      <c r="F103" s="30">
        <v>-1.0470713775932023</v>
      </c>
      <c r="G103" s="31">
        <v>5.5513807585568387</v>
      </c>
      <c r="H103" s="30">
        <v>-2.0463821089397811</v>
      </c>
      <c r="I103" s="32">
        <v>1.469875725693137</v>
      </c>
      <c r="J103" s="30">
        <v>-83.671914488925964</v>
      </c>
      <c r="K103" s="9"/>
      <c r="L103" s="33">
        <v>10627.255859375</v>
      </c>
      <c r="M103" s="30">
        <v>-1.7117847482567481</v>
      </c>
      <c r="N103" s="31">
        <v>5.5437638317921625</v>
      </c>
      <c r="O103" s="30">
        <v>-5.4725259007601048</v>
      </c>
      <c r="P103" s="32">
        <v>1.0023791622596674</v>
      </c>
      <c r="Q103" s="30">
        <v>-64.688830191336123</v>
      </c>
      <c r="R103" s="9"/>
      <c r="S103" s="31">
        <v>5.6044551742846833</v>
      </c>
      <c r="T103" s="31">
        <v>5.526967330795264</v>
      </c>
      <c r="U103" s="31">
        <v>5.5253456070527971</v>
      </c>
      <c r="V103" s="31">
        <v>5.562305211725473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7571488.875</v>
      </c>
      <c r="F104" s="30">
        <v>2.0451841213066522</v>
      </c>
      <c r="G104" s="31">
        <v>3.6681288102398062</v>
      </c>
      <c r="H104" s="30">
        <v>6.7963087178324795</v>
      </c>
      <c r="I104" s="32">
        <v>8.6162762596346028</v>
      </c>
      <c r="J104" s="30">
        <v>-22.125170870858305</v>
      </c>
      <c r="K104" s="9"/>
      <c r="L104" s="33">
        <v>1277779.125</v>
      </c>
      <c r="M104" s="30">
        <v>8.2088436007127523</v>
      </c>
      <c r="N104" s="31">
        <v>3.7125130574646477</v>
      </c>
      <c r="O104" s="30">
        <v>9.131807640469928</v>
      </c>
      <c r="P104" s="32">
        <v>6.0201688564524014</v>
      </c>
      <c r="Q104" s="30">
        <v>-30.950034849915344</v>
      </c>
      <c r="R104" s="9"/>
      <c r="S104" s="31">
        <v>3.68191258063356</v>
      </c>
      <c r="T104" s="31">
        <v>3.6518881246724337</v>
      </c>
      <c r="U104" s="31">
        <v>3.6470040204471323</v>
      </c>
      <c r="V104" s="31">
        <v>3.6589742636613942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39140558</v>
      </c>
      <c r="F105" s="30">
        <v>13.977491892032297</v>
      </c>
      <c r="G105" s="31">
        <v>2.4736259398135698</v>
      </c>
      <c r="H105" s="30">
        <v>0.19680107806805</v>
      </c>
      <c r="I105" s="32">
        <v>18.851663407557961</v>
      </c>
      <c r="J105" s="30">
        <v>-1.1503660217464884</v>
      </c>
      <c r="K105" s="9"/>
      <c r="L105" s="33">
        <v>7418823</v>
      </c>
      <c r="M105" s="30">
        <v>30.184891874998463</v>
      </c>
      <c r="N105" s="31">
        <v>2.4733878587398124</v>
      </c>
      <c r="O105" s="30">
        <v>4.4339423278554877</v>
      </c>
      <c r="P105" s="32">
        <v>16.134698859913492</v>
      </c>
      <c r="Q105" s="30">
        <v>8.76090855885667</v>
      </c>
      <c r="R105" s="9"/>
      <c r="S105" s="31">
        <v>2.4486452953048903</v>
      </c>
      <c r="T105" s="31">
        <v>2.4247098246531871</v>
      </c>
      <c r="U105" s="31">
        <v>2.4865311797003842</v>
      </c>
      <c r="V105" s="31">
        <v>2.5367923907519834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1338395.453125</v>
      </c>
      <c r="F106" s="30">
        <v>-5.0990310424107648</v>
      </c>
      <c r="G106" s="31">
        <v>1.5686274649843186</v>
      </c>
      <c r="H106" s="30">
        <v>1.0827127154125391</v>
      </c>
      <c r="I106" s="32">
        <v>1.1816477585993275</v>
      </c>
      <c r="J106" s="30">
        <v>-1.798246077465723</v>
      </c>
      <c r="K106" s="9"/>
      <c r="L106" s="33">
        <v>275534.8125</v>
      </c>
      <c r="M106" s="30">
        <v>-8.5628436432397894</v>
      </c>
      <c r="N106" s="31">
        <v>1.570298255748358</v>
      </c>
      <c r="O106" s="30">
        <v>0.51102794688653475</v>
      </c>
      <c r="P106" s="32">
        <v>1.4353416655098254</v>
      </c>
      <c r="Q106" s="30">
        <v>4.5900380005030925</v>
      </c>
      <c r="R106" s="9"/>
      <c r="S106" s="31">
        <v>1.5709781968152456</v>
      </c>
      <c r="T106" s="31">
        <v>1.5716723422771846</v>
      </c>
      <c r="U106" s="31">
        <v>1.5602774999567053</v>
      </c>
      <c r="V106" s="31">
        <v>1.5697510157708556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32666694</v>
      </c>
      <c r="F107" s="30">
        <v>-11.029692453508513</v>
      </c>
      <c r="G107" s="31">
        <v>3.8629981352424868E-2</v>
      </c>
      <c r="H107" s="30">
        <v>20.393838543598676</v>
      </c>
      <c r="I107" s="32">
        <v>6.8834024036837027</v>
      </c>
      <c r="J107" s="30">
        <v>-26.712913676074212</v>
      </c>
      <c r="K107" s="9"/>
      <c r="L107" s="33">
        <v>6643875</v>
      </c>
      <c r="M107" s="30">
        <v>-7.1463246463992425</v>
      </c>
      <c r="N107" s="31">
        <v>3.9968143034068898E-2</v>
      </c>
      <c r="O107" s="30">
        <v>21.969651340916517</v>
      </c>
      <c r="P107" s="32">
        <v>7.5906878515926319</v>
      </c>
      <c r="Q107" s="30">
        <v>-21.846504404713315</v>
      </c>
      <c r="R107" s="9"/>
      <c r="S107" s="31">
        <v>3.9108260815200219E-2</v>
      </c>
      <c r="T107" s="31">
        <v>3.7721762405740891E-2</v>
      </c>
      <c r="U107" s="31">
        <v>3.7911549076328835E-2</v>
      </c>
      <c r="V107" s="31">
        <v>3.8504841427004735E-2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49799160</v>
      </c>
      <c r="F108" s="30">
        <v>14.307261863142013</v>
      </c>
      <c r="G108" s="31">
        <v>1.0571552338918986</v>
      </c>
      <c r="H108" s="30">
        <v>18.547442821095057</v>
      </c>
      <c r="I108" s="32">
        <v>19.112580664011201</v>
      </c>
      <c r="J108" s="30">
        <v>-23.910132433111414</v>
      </c>
      <c r="K108" s="9"/>
      <c r="L108" s="33">
        <v>10016537</v>
      </c>
      <c r="M108" s="30">
        <v>16.917454935908367</v>
      </c>
      <c r="N108" s="31">
        <v>1.0620896830241553</v>
      </c>
      <c r="O108" s="30">
        <v>18.60473607076575</v>
      </c>
      <c r="P108" s="32">
        <v>19.061191008429361</v>
      </c>
      <c r="Q108" s="30">
        <v>-25.5125284738041</v>
      </c>
      <c r="R108" s="9"/>
      <c r="S108" s="31">
        <v>1.0730597098704029</v>
      </c>
      <c r="T108" s="31">
        <v>1.0507014682559357</v>
      </c>
      <c r="U108" s="31">
        <v>1.0481223997953422</v>
      </c>
      <c r="V108" s="31">
        <v>1.0515985297809829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15507902.25</v>
      </c>
      <c r="F109" s="30">
        <v>3.2862353323571765</v>
      </c>
      <c r="G109" s="31">
        <v>7.337271164219554E-2</v>
      </c>
      <c r="H109" s="30">
        <v>12.202783801569932</v>
      </c>
      <c r="I109" s="32">
        <v>13.850050221976348</v>
      </c>
      <c r="J109" s="30">
        <v>-21.190951581524885</v>
      </c>
      <c r="K109" s="9"/>
      <c r="L109" s="33">
        <v>3203274.25</v>
      </c>
      <c r="M109" s="30">
        <v>3.7936019136825792</v>
      </c>
      <c r="N109" s="31">
        <v>7.1971321647910938E-2</v>
      </c>
      <c r="O109" s="30">
        <v>10.563438526036455</v>
      </c>
      <c r="P109" s="32">
        <v>13.965879014261736</v>
      </c>
      <c r="Q109" s="30">
        <v>-23.23054571725476</v>
      </c>
      <c r="R109" s="9"/>
      <c r="S109" s="31">
        <v>7.1155237473118998E-2</v>
      </c>
      <c r="T109" s="31">
        <v>7.3195621165235342E-2</v>
      </c>
      <c r="U109" s="31">
        <v>7.5003175445523235E-2</v>
      </c>
      <c r="V109" s="31">
        <v>7.6054653957654803E-2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14763679.25</v>
      </c>
      <c r="F110" s="30">
        <v>2.0283322746039856</v>
      </c>
      <c r="G110" s="31">
        <v>7.092417500047031E-2</v>
      </c>
      <c r="H110" s="30">
        <v>2.8162897847099884</v>
      </c>
      <c r="I110" s="32">
        <v>10.601840344946535</v>
      </c>
      <c r="J110" s="30">
        <v>-17.970244874906456</v>
      </c>
      <c r="K110" s="9"/>
      <c r="L110" s="33">
        <v>3131219</v>
      </c>
      <c r="M110" s="30">
        <v>4.1360591615072728</v>
      </c>
      <c r="N110" s="31">
        <v>7.0731678997951075E-2</v>
      </c>
      <c r="O110" s="30">
        <v>-0.57174293269764109</v>
      </c>
      <c r="P110" s="32">
        <v>12.083169525989719</v>
      </c>
      <c r="Q110" s="30">
        <v>-8.8888559445405146</v>
      </c>
      <c r="R110" s="9"/>
      <c r="S110" s="31">
        <v>6.9480369172704226E-2</v>
      </c>
      <c r="T110" s="31">
        <v>6.9368262576392545E-2</v>
      </c>
      <c r="U110" s="31">
        <v>7.2107888066729339E-2</v>
      </c>
      <c r="V110" s="31">
        <v>7.3399050885533001E-2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25650360</v>
      </c>
      <c r="F111" s="30">
        <v>2.3864203264009318</v>
      </c>
      <c r="G111" s="31">
        <v>9.8081359751214403E-2</v>
      </c>
      <c r="H111" s="30">
        <v>7.4518115350133645</v>
      </c>
      <c r="I111" s="32">
        <v>7.4619351102674578</v>
      </c>
      <c r="J111" s="30">
        <v>-25.08085421229768</v>
      </c>
      <c r="K111" s="9"/>
      <c r="L111" s="33">
        <v>5187966.5</v>
      </c>
      <c r="M111" s="30">
        <v>0.29614425725469817</v>
      </c>
      <c r="N111" s="31">
        <v>9.8729428920784457E-2</v>
      </c>
      <c r="O111" s="30">
        <v>9.5275178718180094</v>
      </c>
      <c r="P111" s="32">
        <v>6.2409550302608929</v>
      </c>
      <c r="Q111" s="30">
        <v>-46.788557676406512</v>
      </c>
      <c r="R111" s="9"/>
      <c r="S111" s="31">
        <v>9.874126643832111E-2</v>
      </c>
      <c r="T111" s="31">
        <v>9.7840442976435626E-2</v>
      </c>
      <c r="U111" s="31">
        <v>9.7838093688347685E-2</v>
      </c>
      <c r="V111" s="31">
        <v>9.7232466173599166E-2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22618672.5</v>
      </c>
      <c r="F112" s="30">
        <v>10.803652120482383</v>
      </c>
      <c r="G112" s="31">
        <v>1.1283717517209448E-2</v>
      </c>
      <c r="H112" s="30">
        <v>20.442744889851912</v>
      </c>
      <c r="I112" s="32">
        <v>14.150838206795735</v>
      </c>
      <c r="J112" s="30">
        <v>-25.037474157747042</v>
      </c>
      <c r="K112" s="9"/>
      <c r="L112" s="33">
        <v>4462907</v>
      </c>
      <c r="M112" s="30">
        <v>11.330544980984481</v>
      </c>
      <c r="N112" s="31">
        <v>1.1511155411254411E-2</v>
      </c>
      <c r="O112" s="30">
        <v>23.915174419502218</v>
      </c>
      <c r="P112" s="32">
        <v>13.832636160690779</v>
      </c>
      <c r="Q112" s="30">
        <v>-33.17966704442258</v>
      </c>
      <c r="R112" s="9"/>
      <c r="S112" s="31">
        <v>1.1384232726895529E-2</v>
      </c>
      <c r="T112" s="31">
        <v>1.1187583371232952E-2</v>
      </c>
      <c r="U112" s="31">
        <v>1.1248823220755506E-2</v>
      </c>
      <c r="V112" s="31">
        <v>1.1100822621900939E-2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5852699.5</v>
      </c>
      <c r="F113" s="30">
        <v>2.2691421071281455</v>
      </c>
      <c r="G113" s="31">
        <v>2.7839300647330862</v>
      </c>
      <c r="H113" s="30">
        <v>1.4496371965547583</v>
      </c>
      <c r="I113" s="32">
        <v>4.6300316604970062</v>
      </c>
      <c r="J113" s="30">
        <v>53.268549449912612</v>
      </c>
      <c r="K113" s="9"/>
      <c r="L113" s="33">
        <v>1188286.5</v>
      </c>
      <c r="M113" s="30">
        <v>3.1262366957572225</v>
      </c>
      <c r="N113" s="31">
        <v>2.8466224160137803</v>
      </c>
      <c r="O113" s="30">
        <v>2.2958609625158934</v>
      </c>
      <c r="P113" s="32">
        <v>3.6572543874099388</v>
      </c>
      <c r="Q113" s="30">
        <v>13.76194979753177</v>
      </c>
      <c r="R113" s="9"/>
      <c r="S113" s="31">
        <v>2.8127958294253119</v>
      </c>
      <c r="T113" s="31">
        <v>2.7681839993704194</v>
      </c>
      <c r="U113" s="31">
        <v>2.7359311662320063</v>
      </c>
      <c r="V113" s="31">
        <v>2.7556591042891969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17343024.5</v>
      </c>
      <c r="F114" s="30">
        <v>-3.3609587907761025</v>
      </c>
      <c r="G114" s="31">
        <v>5.0054676785145302</v>
      </c>
      <c r="H114" s="30">
        <v>-1.0229228695599581</v>
      </c>
      <c r="I114" s="32">
        <v>19.71022701374838</v>
      </c>
      <c r="J114" s="30">
        <v>-2.149748176936416</v>
      </c>
      <c r="K114" s="9"/>
      <c r="L114" s="33">
        <v>3518293.25</v>
      </c>
      <c r="M114" s="30">
        <v>-3.3992502534082525</v>
      </c>
      <c r="N114" s="31">
        <v>5.033274172017264</v>
      </c>
      <c r="O114" s="30">
        <v>-0.15326723271935241</v>
      </c>
      <c r="P114" s="32">
        <v>22.243890912163163</v>
      </c>
      <c r="Q114" s="30">
        <v>7.7251787743539486</v>
      </c>
      <c r="R114" s="9"/>
      <c r="S114" s="31">
        <v>5.0433573300619416</v>
      </c>
      <c r="T114" s="31">
        <v>5.053036401973201</v>
      </c>
      <c r="U114" s="31">
        <v>4.9949844914770098</v>
      </c>
      <c r="V114" s="31">
        <v>4.9025393204036449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19595649.5</v>
      </c>
      <c r="F115" s="30">
        <v>5.1877162748399774</v>
      </c>
      <c r="G115" s="31">
        <v>11.296567345596614</v>
      </c>
      <c r="H115" s="30">
        <v>2.8991577342302621</v>
      </c>
      <c r="I115" s="32">
        <v>25.678052927003005</v>
      </c>
      <c r="J115" s="30">
        <v>-3.7429459547401684</v>
      </c>
      <c r="K115" s="9"/>
      <c r="L115" s="33">
        <v>4065944.4999999995</v>
      </c>
      <c r="M115" s="30">
        <v>4.0762828645634492</v>
      </c>
      <c r="N115" s="31">
        <v>11.420218008084282</v>
      </c>
      <c r="O115" s="30">
        <v>2.5132894885349351</v>
      </c>
      <c r="P115" s="32">
        <v>27.165268733992804</v>
      </c>
      <c r="Q115" s="30">
        <v>-8.2235124928930894</v>
      </c>
      <c r="R115" s="9"/>
      <c r="S115" s="31">
        <v>11.360196541871851</v>
      </c>
      <c r="T115" s="31">
        <v>11.202768796601838</v>
      </c>
      <c r="U115" s="31">
        <v>11.307901351702959</v>
      </c>
      <c r="V115" s="31">
        <v>11.188227904170049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11192195.75</v>
      </c>
      <c r="F116" s="30">
        <v>3.1024050734855479</v>
      </c>
      <c r="G116" s="31">
        <v>12.818117471419448</v>
      </c>
      <c r="H116" s="30">
        <v>5.0659858713324741</v>
      </c>
      <c r="I116" s="32">
        <v>15.391939512852069</v>
      </c>
      <c r="J116" s="30">
        <v>-16.61077082619688</v>
      </c>
      <c r="K116" s="9"/>
      <c r="L116" s="33">
        <v>2206262.75</v>
      </c>
      <c r="M116" s="30">
        <v>0.9719567313924633</v>
      </c>
      <c r="N116" s="31">
        <v>12.936986428886474</v>
      </c>
      <c r="O116" s="30">
        <v>5.2903291457335344</v>
      </c>
      <c r="P116" s="32">
        <v>15.307595672818207</v>
      </c>
      <c r="Q116" s="30">
        <v>-20.743043251234994</v>
      </c>
      <c r="R116" s="9"/>
      <c r="S116" s="31">
        <v>12.881449474549672</v>
      </c>
      <c r="T116" s="31">
        <v>12.77697648176197</v>
      </c>
      <c r="U116" s="31">
        <v>12.75883966285221</v>
      </c>
      <c r="V116" s="31">
        <v>12.74006445405322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2997538</v>
      </c>
      <c r="F117" s="30">
        <v>10.285021770782938</v>
      </c>
      <c r="G117" s="31">
        <v>53.859894913262515</v>
      </c>
      <c r="H117" s="30">
        <v>-4.9070700128053666</v>
      </c>
      <c r="I117" s="32">
        <v>17.67590837255441</v>
      </c>
      <c r="J117" s="30">
        <v>3.5189818804116295</v>
      </c>
      <c r="K117" s="9"/>
      <c r="L117" s="33">
        <v>636706.25</v>
      </c>
      <c r="M117" s="30">
        <v>10.154658554943627</v>
      </c>
      <c r="N117" s="31">
        <v>53.977159927695681</v>
      </c>
      <c r="O117" s="30">
        <v>-4.7241296521445051</v>
      </c>
      <c r="P117" s="32">
        <v>22.824882451680033</v>
      </c>
      <c r="Q117" s="30">
        <v>20.519353870223341</v>
      </c>
      <c r="R117" s="9"/>
      <c r="S117" s="31">
        <v>53.101268173879809</v>
      </c>
      <c r="T117" s="31">
        <v>53.371387485155523</v>
      </c>
      <c r="U117" s="31">
        <v>54.562539831461798</v>
      </c>
      <c r="V117" s="31">
        <v>54.48209081322851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40151377</v>
      </c>
      <c r="F118" s="30">
        <v>5.8736432306364765</v>
      </c>
      <c r="G118" s="31">
        <v>7.7992499185380257</v>
      </c>
      <c r="H118" s="30">
        <v>1.3191202227119374</v>
      </c>
      <c r="I118" s="32">
        <v>32.128291017266982</v>
      </c>
      <c r="J118" s="30">
        <v>0.11830302793235539</v>
      </c>
      <c r="K118" s="9"/>
      <c r="L118" s="33">
        <v>8028515.0000000009</v>
      </c>
      <c r="M118" s="30">
        <v>1.2979001843130051</v>
      </c>
      <c r="N118" s="31">
        <v>7.9330477122004162</v>
      </c>
      <c r="O118" s="30">
        <v>2.1902450371910414</v>
      </c>
      <c r="P118" s="32">
        <v>32.398668994203788</v>
      </c>
      <c r="Q118" s="30">
        <v>-9.9019987163158465</v>
      </c>
      <c r="R118" s="9"/>
      <c r="S118" s="31">
        <v>7.7785381447358146</v>
      </c>
      <c r="T118" s="31">
        <v>7.6650870472079307</v>
      </c>
      <c r="U118" s="31">
        <v>7.7585685914109934</v>
      </c>
      <c r="V118" s="31">
        <v>7.8731653877860834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3133164.375</v>
      </c>
      <c r="F119" s="30">
        <v>3.8735413441336699</v>
      </c>
      <c r="G119" s="31">
        <v>3.607831486807858</v>
      </c>
      <c r="H119" s="30">
        <v>-0.51195700511929054</v>
      </c>
      <c r="I119" s="32">
        <v>3.0599340226224965</v>
      </c>
      <c r="J119" s="30">
        <v>-51.171466994441943</v>
      </c>
      <c r="K119" s="9"/>
      <c r="L119" s="33">
        <v>692948.5</v>
      </c>
      <c r="M119" s="30">
        <v>5.8104948563860299</v>
      </c>
      <c r="N119" s="31">
        <v>3.5949181368230971</v>
      </c>
      <c r="O119" s="30">
        <v>1.719981643971928</v>
      </c>
      <c r="P119" s="32">
        <v>4.0586958302096043</v>
      </c>
      <c r="Q119" s="30">
        <v>-22.139695344213067</v>
      </c>
      <c r="R119" s="9"/>
      <c r="S119" s="31">
        <v>3.6131521365699872</v>
      </c>
      <c r="T119" s="31">
        <v>3.6539002362014115</v>
      </c>
      <c r="U119" s="31">
        <v>3.5921176888937332</v>
      </c>
      <c r="V119" s="31">
        <v>3.5846263487003434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1470228.125</v>
      </c>
      <c r="F120" s="30">
        <v>-0.78738845716800587</v>
      </c>
      <c r="G120" s="31">
        <v>20.198404092289842</v>
      </c>
      <c r="H120" s="30">
        <v>5.8069405848165279E-2</v>
      </c>
      <c r="I120" s="32">
        <v>5.3087887083849656</v>
      </c>
      <c r="J120" s="30">
        <v>-28.881107938131713</v>
      </c>
      <c r="K120" s="9"/>
      <c r="L120" s="33">
        <v>295677.28125</v>
      </c>
      <c r="M120" s="30">
        <v>-4.530315195047109</v>
      </c>
      <c r="N120" s="31">
        <v>20.903340456601168</v>
      </c>
      <c r="O120" s="30">
        <v>2.9021976510941752</v>
      </c>
      <c r="P120" s="32">
        <v>4.1007345503274104</v>
      </c>
      <c r="Q120" s="30">
        <v>-44.43075346826128</v>
      </c>
      <c r="R120" s="9"/>
      <c r="S120" s="31">
        <v>20.368140299847568</v>
      </c>
      <c r="T120" s="31">
        <v>19.629193702933847</v>
      </c>
      <c r="U120" s="31">
        <v>19.887645376702608</v>
      </c>
      <c r="V120" s="31">
        <v>20.234704541438749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24533844</v>
      </c>
      <c r="F121" s="30">
        <v>24.288259458229383</v>
      </c>
      <c r="G121" s="31">
        <v>4.6568695383958332</v>
      </c>
      <c r="H121" s="30">
        <v>4.1048579097117681</v>
      </c>
      <c r="I121" s="32">
        <v>19.153144886304812</v>
      </c>
      <c r="J121" s="30">
        <v>-5.2642593784064298</v>
      </c>
      <c r="K121" s="9"/>
      <c r="L121" s="33">
        <v>4911779.5</v>
      </c>
      <c r="M121" s="30">
        <v>51.002105501010476</v>
      </c>
      <c r="N121" s="31">
        <v>4.802564970330339</v>
      </c>
      <c r="O121" s="30">
        <v>8.0545051775906966</v>
      </c>
      <c r="P121" s="32">
        <v>20.079822903287901</v>
      </c>
      <c r="Q121" s="30">
        <v>27.252243425518564</v>
      </c>
      <c r="R121" s="9"/>
      <c r="S121" s="31">
        <v>4.6887621742014556</v>
      </c>
      <c r="T121" s="31">
        <v>4.5560437455717269</v>
      </c>
      <c r="U121" s="31">
        <v>4.5875289945345319</v>
      </c>
      <c r="V121" s="31">
        <v>4.6594634813631188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49751848</v>
      </c>
      <c r="F122" s="30">
        <v>4.1068806285269144</v>
      </c>
      <c r="G122" s="31">
        <v>39.741359658177096</v>
      </c>
      <c r="H122" s="30">
        <v>3.3495101151915669</v>
      </c>
      <c r="I122" s="32">
        <v>25.51936688864301</v>
      </c>
      <c r="J122" s="30">
        <v>-3.5905612753389442</v>
      </c>
      <c r="K122" s="9"/>
      <c r="L122" s="33">
        <v>8743568</v>
      </c>
      <c r="M122" s="30">
        <v>33.78269443610769</v>
      </c>
      <c r="N122" s="31">
        <v>39.76594398115413</v>
      </c>
      <c r="O122" s="30">
        <v>6.3858509555279523</v>
      </c>
      <c r="P122" s="32">
        <v>23.241891925584614</v>
      </c>
      <c r="Q122" s="30">
        <v>12.145946632779212</v>
      </c>
      <c r="R122" s="9"/>
      <c r="S122" s="31">
        <v>39.527280394020565</v>
      </c>
      <c r="T122" s="31">
        <v>39.216038976891028</v>
      </c>
      <c r="U122" s="31">
        <v>39.423537839704544</v>
      </c>
      <c r="V122" s="31">
        <v>40.61099171009797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19923217.5</v>
      </c>
      <c r="F123" s="30">
        <v>2.2649563681496176E-2</v>
      </c>
      <c r="G123" s="31">
        <v>16.466436921757076</v>
      </c>
      <c r="H123" s="30">
        <v>-1.1088030472384796</v>
      </c>
      <c r="I123" s="32">
        <v>20.59463224250802</v>
      </c>
      <c r="J123" s="30">
        <v>-2.6663895356687326</v>
      </c>
      <c r="K123" s="9"/>
      <c r="L123" s="33">
        <v>4074414</v>
      </c>
      <c r="M123" s="30">
        <v>2.5755322547632731</v>
      </c>
      <c r="N123" s="31">
        <v>16.423074917375267</v>
      </c>
      <c r="O123" s="30">
        <v>2.9292340362775273</v>
      </c>
      <c r="P123" s="32">
        <v>22.282213466770926</v>
      </c>
      <c r="Q123" s="30">
        <v>-4.222351573437086</v>
      </c>
      <c r="R123" s="9"/>
      <c r="S123" s="31">
        <v>16.607397213479274</v>
      </c>
      <c r="T123" s="31">
        <v>16.613531583352451</v>
      </c>
      <c r="U123" s="31">
        <v>16.511326315655324</v>
      </c>
      <c r="V123" s="31">
        <v>16.191945188569875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4877629.25</v>
      </c>
      <c r="F124" s="30">
        <v>-4.1958056208466568</v>
      </c>
      <c r="G124" s="31">
        <v>4.0789159423503056</v>
      </c>
      <c r="H124" s="30">
        <v>0.472032443782127</v>
      </c>
      <c r="I124" s="32">
        <v>11.645575883509391</v>
      </c>
      <c r="J124" s="30">
        <v>-24.690644459015395</v>
      </c>
      <c r="K124" s="9"/>
      <c r="L124" s="33">
        <v>967680.625</v>
      </c>
      <c r="M124" s="30">
        <v>-2.7717317995401736</v>
      </c>
      <c r="N124" s="31">
        <v>4.1120638993189207</v>
      </c>
      <c r="O124" s="30">
        <v>3.5940034437773125</v>
      </c>
      <c r="P124" s="32">
        <v>13.053192104316443</v>
      </c>
      <c r="Q124" s="30">
        <v>-30.333026768203151</v>
      </c>
      <c r="R124" s="9"/>
      <c r="S124" s="31">
        <v>4.0819529007636941</v>
      </c>
      <c r="T124" s="31">
        <v>4.0479371547011214</v>
      </c>
      <c r="U124" s="31">
        <v>4.0895748037716277</v>
      </c>
      <c r="V124" s="31">
        <v>4.0640316969211838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1393173.53125</v>
      </c>
      <c r="F125" s="30">
        <v>3.4267129412005981</v>
      </c>
      <c r="G125" s="31">
        <v>3.1012015398271831</v>
      </c>
      <c r="H125" s="30">
        <v>4.2102945790979787</v>
      </c>
      <c r="I125" s="32">
        <v>1.7576930691209882</v>
      </c>
      <c r="J125" s="30">
        <v>-14.984793127645069</v>
      </c>
      <c r="K125" s="9"/>
      <c r="L125" s="33">
        <v>286772.1875</v>
      </c>
      <c r="M125" s="30">
        <v>-0.57985541425177611</v>
      </c>
      <c r="N125" s="31">
        <v>3.1006965890921769</v>
      </c>
      <c r="O125" s="30">
        <v>3.9484251264002479</v>
      </c>
      <c r="P125" s="32">
        <v>2.0553258943019883</v>
      </c>
      <c r="Q125" s="30">
        <v>-35.154251374177591</v>
      </c>
      <c r="R125" s="9"/>
      <c r="S125" s="31">
        <v>3.0929657158325674</v>
      </c>
      <c r="T125" s="31">
        <v>3.0844067447847041</v>
      </c>
      <c r="U125" s="31">
        <v>3.096905625172873</v>
      </c>
      <c r="V125" s="31">
        <v>3.1311650947582153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176711.88671875</v>
      </c>
      <c r="F126" s="30">
        <v>-23.746228650284987</v>
      </c>
      <c r="G126" s="31">
        <v>11.624679286661777</v>
      </c>
      <c r="H126" s="30">
        <v>41.053759549597345</v>
      </c>
      <c r="I126" s="32">
        <v>0.88127444343660744</v>
      </c>
      <c r="J126" s="30">
        <v>-46.81460794359743</v>
      </c>
      <c r="K126" s="9"/>
      <c r="L126" s="33">
        <v>35760.859375</v>
      </c>
      <c r="M126" s="30">
        <v>-26.434257083052618</v>
      </c>
      <c r="N126" s="31">
        <v>11.000291310454712</v>
      </c>
      <c r="O126" s="30">
        <v>35.222928884465084</v>
      </c>
      <c r="P126" s="32">
        <v>2.0063477085194839</v>
      </c>
      <c r="Q126" s="30">
        <v>-16.572957136379639</v>
      </c>
      <c r="R126" s="9"/>
      <c r="S126" s="31">
        <v>11.347555555555555</v>
      </c>
      <c r="T126" s="31">
        <v>11.664311951014948</v>
      </c>
      <c r="U126" s="31">
        <v>12.137956961531104</v>
      </c>
      <c r="V126" s="31">
        <v>12.040015105517224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85747.7353515625</v>
      </c>
      <c r="F127" s="30">
        <v>48.886709767089101</v>
      </c>
      <c r="G127" s="31">
        <v>11.0890963080166</v>
      </c>
      <c r="H127" s="30">
        <v>-3.9310097727093112</v>
      </c>
      <c r="I127" s="32">
        <v>3.202673736309841</v>
      </c>
      <c r="J127" s="30">
        <v>299.62179195877417</v>
      </c>
      <c r="K127" s="9"/>
      <c r="L127" s="33">
        <v>15197.4404296875</v>
      </c>
      <c r="M127" s="30">
        <v>36.626486603655792</v>
      </c>
      <c r="N127" s="31">
        <v>11.218606582475219</v>
      </c>
      <c r="O127" s="30">
        <v>-0.21965898924978833</v>
      </c>
      <c r="P127" s="32">
        <v>2.5715203105554818</v>
      </c>
      <c r="Q127" s="30">
        <v>115.41771928744429</v>
      </c>
      <c r="R127" s="9"/>
      <c r="S127" s="31">
        <v>11.192604622219367</v>
      </c>
      <c r="T127" s="31">
        <v>11.161111017534404</v>
      </c>
      <c r="U127" s="31">
        <v>10.98511568220089</v>
      </c>
      <c r="V127" s="31">
        <v>10.930434375797521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4281015</v>
      </c>
      <c r="F128" s="30">
        <v>32.33256857009728</v>
      </c>
      <c r="G128" s="31">
        <v>7.2354438217293175</v>
      </c>
      <c r="H128" s="30">
        <v>37.147061502978133</v>
      </c>
      <c r="I128" s="32">
        <v>10.426955643842641</v>
      </c>
      <c r="J128" s="30">
        <v>187.50618044452506</v>
      </c>
      <c r="K128" s="9"/>
      <c r="L128" s="33">
        <v>800027.3125</v>
      </c>
      <c r="M128" s="30">
        <v>15.225825906922315</v>
      </c>
      <c r="N128" s="31">
        <v>7.2756987878275465</v>
      </c>
      <c r="O128" s="30">
        <v>31.983731904118098</v>
      </c>
      <c r="P128" s="32">
        <v>7.9302981023226007</v>
      </c>
      <c r="Q128" s="30">
        <v>100.155435957625</v>
      </c>
      <c r="R128" s="9"/>
      <c r="S128" s="31">
        <v>7.2556124921512621</v>
      </c>
      <c r="T128" s="31">
        <v>7.2255528766099362</v>
      </c>
      <c r="U128" s="31">
        <v>7.1522440044900684</v>
      </c>
      <c r="V128" s="31">
        <v>7.2708016888835836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10355805.5</v>
      </c>
      <c r="F129" s="30">
        <v>0.7007505062268371</v>
      </c>
      <c r="G129" s="31">
        <v>7.4680070053543446</v>
      </c>
      <c r="H129" s="30">
        <v>3.4174296262660726</v>
      </c>
      <c r="I129" s="32">
        <v>8.5831132655494535</v>
      </c>
      <c r="J129" s="30">
        <v>-24.641519059413138</v>
      </c>
      <c r="K129" s="9"/>
      <c r="L129" s="33">
        <v>2069887.1250000002</v>
      </c>
      <c r="M129" s="30">
        <v>-2.6429929646319628</v>
      </c>
      <c r="N129" s="31">
        <v>7.4582430465881853</v>
      </c>
      <c r="O129" s="30">
        <v>3.4830140721593352</v>
      </c>
      <c r="P129" s="32">
        <v>9.3845138415458287</v>
      </c>
      <c r="Q129" s="30">
        <v>-6.8689502288286661</v>
      </c>
      <c r="R129" s="9"/>
      <c r="S129" s="31">
        <v>7.4178578832107229</v>
      </c>
      <c r="T129" s="31">
        <v>7.4690434824673213</v>
      </c>
      <c r="U129" s="31">
        <v>7.4331749631968265</v>
      </c>
      <c r="V129" s="31">
        <v>7.5600043758646018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6869598.625</v>
      </c>
      <c r="F130" s="30">
        <v>-9.4726510058380367</v>
      </c>
      <c r="G130" s="31">
        <v>2.7479621808609025</v>
      </c>
      <c r="H130" s="30">
        <v>0.5867819996063276</v>
      </c>
      <c r="I130" s="32">
        <v>14.332118161961755</v>
      </c>
      <c r="J130" s="30">
        <v>-14.81929417722265</v>
      </c>
      <c r="K130" s="9"/>
      <c r="L130" s="33">
        <v>1358716.375</v>
      </c>
      <c r="M130" s="30">
        <v>-11.290139348930223</v>
      </c>
      <c r="N130" s="31">
        <v>2.7316010524840375</v>
      </c>
      <c r="O130" s="30">
        <v>1.4016486102786068</v>
      </c>
      <c r="P130" s="32">
        <v>9.3411183542628606</v>
      </c>
      <c r="Q130" s="30">
        <v>-35.849192874417142</v>
      </c>
      <c r="R130" s="9"/>
      <c r="S130" s="31">
        <v>2.7583618758951358</v>
      </c>
      <c r="T130" s="31">
        <v>2.7301486434094029</v>
      </c>
      <c r="U130" s="31">
        <v>2.7413958546591068</v>
      </c>
      <c r="V130" s="31">
        <v>2.7778139558290897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6741968.625</v>
      </c>
      <c r="F131" s="30">
        <v>10.860893021371323</v>
      </c>
      <c r="G131" s="31">
        <v>8.8767564204793725</v>
      </c>
      <c r="H131" s="30">
        <v>0.20077703488282783</v>
      </c>
      <c r="I131" s="32">
        <v>7.9304837548469012</v>
      </c>
      <c r="J131" s="30">
        <v>34.668616654898209</v>
      </c>
      <c r="K131" s="9"/>
      <c r="L131" s="33">
        <v>1326709.875</v>
      </c>
      <c r="M131" s="30">
        <v>8.315944325921043</v>
      </c>
      <c r="N131" s="31">
        <v>8.8309194701288067</v>
      </c>
      <c r="O131" s="30">
        <v>-0.39610155026720734</v>
      </c>
      <c r="P131" s="32">
        <v>5.8153362750088826</v>
      </c>
      <c r="Q131" s="30">
        <v>-9.5826958306938259</v>
      </c>
      <c r="R131" s="9"/>
      <c r="S131" s="31">
        <v>8.6978408873843556</v>
      </c>
      <c r="T131" s="31">
        <v>8.9868690299947911</v>
      </c>
      <c r="U131" s="31">
        <v>8.8861559538760133</v>
      </c>
      <c r="V131" s="31">
        <v>8.9815983314936521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4489762.75</v>
      </c>
      <c r="F132" s="30">
        <v>3.8382939553783966</v>
      </c>
      <c r="G132" s="31">
        <v>0.96200122040267078</v>
      </c>
      <c r="H132" s="30">
        <v>5.0555764404252646</v>
      </c>
      <c r="I132" s="32">
        <v>22.592321275773426</v>
      </c>
      <c r="J132" s="30">
        <v>25.75930307061747</v>
      </c>
      <c r="K132" s="9"/>
      <c r="L132" s="33">
        <v>916123</v>
      </c>
      <c r="M132" s="30">
        <v>-1.7006271242750086</v>
      </c>
      <c r="N132" s="31">
        <v>0.9578952555131377</v>
      </c>
      <c r="O132" s="30">
        <v>8.2709115127428345E-2</v>
      </c>
      <c r="P132" s="32">
        <v>25.240886049144056</v>
      </c>
      <c r="Q132" s="30">
        <v>15.657056507137831</v>
      </c>
      <c r="R132" s="9"/>
      <c r="S132" s="31">
        <v>0.96366960964910742</v>
      </c>
      <c r="T132" s="31">
        <v>0.98564756403220422</v>
      </c>
      <c r="U132" s="31">
        <v>0.96027276662064676</v>
      </c>
      <c r="V132" s="31">
        <v>0.94251753217499568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11226653.5</v>
      </c>
      <c r="F133" s="30">
        <v>4.2361365774988322E-2</v>
      </c>
      <c r="G133" s="31">
        <v>6.2292968504739683</v>
      </c>
      <c r="H133" s="30">
        <v>2.9561271892260277</v>
      </c>
      <c r="I133" s="32">
        <v>27.057914564656333</v>
      </c>
      <c r="J133" s="30">
        <v>-10.043386980744545</v>
      </c>
      <c r="K133" s="9"/>
      <c r="L133" s="33">
        <v>2264078.5</v>
      </c>
      <c r="M133" s="30">
        <v>-3.6649964285163423</v>
      </c>
      <c r="N133" s="31">
        <v>6.3207711548041443</v>
      </c>
      <c r="O133" s="30">
        <v>3.3148199176116933</v>
      </c>
      <c r="P133" s="32">
        <v>28.295805556211942</v>
      </c>
      <c r="Q133" s="30">
        <v>-7.1878134605281723</v>
      </c>
      <c r="R133" s="9"/>
      <c r="S133" s="31">
        <v>6.2222066251515669</v>
      </c>
      <c r="T133" s="31">
        <v>6.2003936757459739</v>
      </c>
      <c r="U133" s="31">
        <v>6.2349337041958179</v>
      </c>
      <c r="V133" s="31">
        <v>6.1696033110655479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6618283.625</v>
      </c>
      <c r="F134" s="30">
        <v>6.4271342666776334</v>
      </c>
      <c r="G134" s="31">
        <v>4.6279959070598844</v>
      </c>
      <c r="H134" s="30">
        <v>-1.9414512245822158</v>
      </c>
      <c r="I134" s="32">
        <v>9.7405637071424245</v>
      </c>
      <c r="J134" s="30">
        <v>-3.7491585541233268</v>
      </c>
      <c r="K134" s="9"/>
      <c r="L134" s="33">
        <v>1268821.125</v>
      </c>
      <c r="M134" s="30">
        <v>2.5748896194371653</v>
      </c>
      <c r="N134" s="31">
        <v>4.7759315014545782</v>
      </c>
      <c r="O134" s="30">
        <v>1.3105720431415999</v>
      </c>
      <c r="P134" s="32">
        <v>7.0616158315854021</v>
      </c>
      <c r="Q134" s="30">
        <v>-18.766438015983354</v>
      </c>
      <c r="R134" s="9"/>
      <c r="S134" s="31">
        <v>4.655564236100795</v>
      </c>
      <c r="T134" s="31">
        <v>4.5753821505286183</v>
      </c>
      <c r="U134" s="31">
        <v>4.5736493880047195</v>
      </c>
      <c r="V134" s="31">
        <v>4.5727866629351483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41808802</v>
      </c>
      <c r="F135" s="30">
        <v>3.8009929230571529</v>
      </c>
      <c r="G135" s="31">
        <v>23.050960464106154</v>
      </c>
      <c r="H135" s="30">
        <v>3.3314289383564621</v>
      </c>
      <c r="I135" s="32">
        <v>33.252967879825881</v>
      </c>
      <c r="J135" s="30">
        <v>-11.119507676090976</v>
      </c>
      <c r="K135" s="9"/>
      <c r="L135" s="33">
        <v>8464510</v>
      </c>
      <c r="M135" s="30">
        <v>3.4574638094864434</v>
      </c>
      <c r="N135" s="31">
        <v>23.39849868794791</v>
      </c>
      <c r="O135" s="30">
        <v>4.6155280299351622</v>
      </c>
      <c r="P135" s="32">
        <v>33.583216866658553</v>
      </c>
      <c r="Q135" s="30">
        <v>-12.545149858072428</v>
      </c>
      <c r="R135" s="9"/>
      <c r="S135" s="31">
        <v>23.003528864368473</v>
      </c>
      <c r="T135" s="31">
        <v>22.611835961465143</v>
      </c>
      <c r="U135" s="31">
        <v>22.927322163639477</v>
      </c>
      <c r="V135" s="31">
        <v>23.34169959430108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120301.24609375</v>
      </c>
      <c r="F136" s="30">
        <v>-11.965905893755062</v>
      </c>
      <c r="G136" s="31">
        <v>12.42239478226746</v>
      </c>
      <c r="H136" s="30">
        <v>23.909882908602658</v>
      </c>
      <c r="I136" s="32">
        <v>6.4925540904491745</v>
      </c>
      <c r="J136" s="30">
        <v>-20.306873940496235</v>
      </c>
      <c r="K136" s="9"/>
      <c r="L136" s="33">
        <v>23642.337890625</v>
      </c>
      <c r="M136" s="30">
        <v>-19.936751706098686</v>
      </c>
      <c r="N136" s="31">
        <v>11.791467172229133</v>
      </c>
      <c r="O136" s="30">
        <v>21.375283303205556</v>
      </c>
      <c r="P136" s="32">
        <v>9.0979373437664837</v>
      </c>
      <c r="Q136" s="30">
        <v>-43.612308101524242</v>
      </c>
      <c r="R136" s="9"/>
      <c r="S136" s="31">
        <v>12.24155919491162</v>
      </c>
      <c r="T136" s="31">
        <v>12.206380562649461</v>
      </c>
      <c r="U136" s="31">
        <v>13.289431944389477</v>
      </c>
      <c r="V136" s="31">
        <v>12.704971917535762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11040437</v>
      </c>
      <c r="F137" s="30">
        <v>-2.1960253581759916</v>
      </c>
      <c r="G137" s="31">
        <v>1.2644900898581357</v>
      </c>
      <c r="H137" s="30">
        <v>3.0559700547572821</v>
      </c>
      <c r="I137" s="32">
        <v>20.993220478953866</v>
      </c>
      <c r="J137" s="30">
        <v>-12.616807377798196</v>
      </c>
      <c r="K137" s="9"/>
      <c r="L137" s="33">
        <v>2308411.75</v>
      </c>
      <c r="M137" s="30">
        <v>-3.5508817273847209</v>
      </c>
      <c r="N137" s="31">
        <v>1.2587133859757555</v>
      </c>
      <c r="O137" s="30">
        <v>-7.431096764843674E-2</v>
      </c>
      <c r="P137" s="32">
        <v>22.129598413281339</v>
      </c>
      <c r="Q137" s="30">
        <v>-8.0106851302355757</v>
      </c>
      <c r="R137" s="9"/>
      <c r="S137" s="31">
        <v>1.2548778249997923</v>
      </c>
      <c r="T137" s="31">
        <v>1.2632633253954484</v>
      </c>
      <c r="U137" s="31">
        <v>1.2827498439214913</v>
      </c>
      <c r="V137" s="31">
        <v>1.2644634117132347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3974673.1875</v>
      </c>
      <c r="F138" s="30">
        <v>8.0733541929791404</v>
      </c>
      <c r="G138" s="31">
        <v>9.1506109911003897</v>
      </c>
      <c r="H138" s="30">
        <v>4.84688726206147</v>
      </c>
      <c r="I138" s="32">
        <v>12.547049662306355</v>
      </c>
      <c r="J138" s="30">
        <v>12.229405868315325</v>
      </c>
      <c r="K138" s="9"/>
      <c r="L138" s="33">
        <v>772392.4375</v>
      </c>
      <c r="M138" s="30">
        <v>-2.8639857690070012</v>
      </c>
      <c r="N138" s="31">
        <v>9.1538145742577921</v>
      </c>
      <c r="O138" s="30">
        <v>3.6579517234305214</v>
      </c>
      <c r="P138" s="32">
        <v>10.939588554361007</v>
      </c>
      <c r="Q138" s="30">
        <v>-3.5376959035651572</v>
      </c>
      <c r="R138" s="9"/>
      <c r="S138" s="31">
        <v>9.11127614263685</v>
      </c>
      <c r="T138" s="31">
        <v>9.125484244279729</v>
      </c>
      <c r="U138" s="31">
        <v>9.075556087377791</v>
      </c>
      <c r="V138" s="31">
        <v>9.2847897333140885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3842786.1875</v>
      </c>
      <c r="F139" s="30">
        <v>1.3914595138747128</v>
      </c>
      <c r="G139" s="31">
        <v>1.4848498394414367</v>
      </c>
      <c r="H139" s="30">
        <v>0.61196141845576713</v>
      </c>
      <c r="I139" s="32">
        <v>6.6515303577178271</v>
      </c>
      <c r="J139" s="30">
        <v>16.266535687906703</v>
      </c>
      <c r="K139" s="9"/>
      <c r="L139" s="33">
        <v>787745.5625</v>
      </c>
      <c r="M139" s="30">
        <v>2.6766714257946691</v>
      </c>
      <c r="N139" s="31">
        <v>1.4794444797887543</v>
      </c>
      <c r="O139" s="30">
        <v>1.2312571538763699</v>
      </c>
      <c r="P139" s="32">
        <v>6.1690356634030543</v>
      </c>
      <c r="Q139" s="30">
        <v>-6.4949380644206993</v>
      </c>
      <c r="R139" s="9"/>
      <c r="S139" s="31">
        <v>1.4742944813101435</v>
      </c>
      <c r="T139" s="31">
        <v>1.4871651732362912</v>
      </c>
      <c r="U139" s="31">
        <v>1.4963948896202697</v>
      </c>
      <c r="V139" s="31">
        <v>1.4880831391214986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46959630</v>
      </c>
      <c r="F140" s="30">
        <v>7.3796908099090102</v>
      </c>
      <c r="G140" s="31">
        <v>3.382627022796374</v>
      </c>
      <c r="H140" s="30">
        <v>4.2931242486887937</v>
      </c>
      <c r="I140" s="32">
        <v>35.66558925187443</v>
      </c>
      <c r="J140" s="30">
        <v>0.34214188832240849</v>
      </c>
      <c r="K140" s="9"/>
      <c r="L140" s="33">
        <v>9590298</v>
      </c>
      <c r="M140" s="30">
        <v>8.0142628458362246</v>
      </c>
      <c r="N140" s="31">
        <v>3.3991502742805739</v>
      </c>
      <c r="O140" s="30">
        <v>4.9336304549796486</v>
      </c>
      <c r="P140" s="32">
        <v>35.804228919685293</v>
      </c>
      <c r="Q140" s="30">
        <v>-0.19739001928049613</v>
      </c>
      <c r="R140" s="9"/>
      <c r="S140" s="31">
        <v>3.4147494996692376</v>
      </c>
      <c r="T140" s="31">
        <v>3.3903071547237458</v>
      </c>
      <c r="U140" s="31">
        <v>3.3746620149988815</v>
      </c>
      <c r="V140" s="31">
        <v>3.3303490850407083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45211169</v>
      </c>
      <c r="F141" s="30">
        <v>13.656229765877363</v>
      </c>
      <c r="G141" s="31">
        <v>17.749256908943387</v>
      </c>
      <c r="H141" s="30">
        <v>6.2203724443416988</v>
      </c>
      <c r="I141" s="32">
        <v>29.094805091193283</v>
      </c>
      <c r="J141" s="30">
        <v>6.5202325741281246</v>
      </c>
      <c r="K141" s="9"/>
      <c r="L141" s="33">
        <v>9021420</v>
      </c>
      <c r="M141" s="30">
        <v>11.81346401468368</v>
      </c>
      <c r="N141" s="31">
        <v>17.072046605785321</v>
      </c>
      <c r="O141" s="30">
        <v>0.73956936985791566</v>
      </c>
      <c r="P141" s="32">
        <v>29.523966293554672</v>
      </c>
      <c r="Q141" s="30">
        <v>-7.9095173003241257</v>
      </c>
      <c r="R141" s="9"/>
      <c r="S141" s="31">
        <v>17.066621422043642</v>
      </c>
      <c r="T141" s="31">
        <v>18.218496855062035</v>
      </c>
      <c r="U141" s="31">
        <v>18.387627640727228</v>
      </c>
      <c r="V141" s="31">
        <v>18.107178123443077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18429456.25</v>
      </c>
      <c r="F142" s="30">
        <v>5.2204214484826217</v>
      </c>
      <c r="G142" s="31">
        <v>0.38578202563602426</v>
      </c>
      <c r="H142" s="30">
        <v>-3.2748736136478853</v>
      </c>
      <c r="I142" s="32">
        <v>29.283590841156801</v>
      </c>
      <c r="J142" s="30">
        <v>0.92201818638998545</v>
      </c>
      <c r="K142" s="9"/>
      <c r="L142" s="33">
        <v>3653435.75</v>
      </c>
      <c r="M142" s="30">
        <v>1.1903053080282493</v>
      </c>
      <c r="N142" s="31">
        <v>0.37221412667871168</v>
      </c>
      <c r="O142" s="30">
        <v>-5.9100782046814055</v>
      </c>
      <c r="P142" s="32">
        <v>28.723346236484382</v>
      </c>
      <c r="Q142" s="30">
        <v>-19.47909472115057</v>
      </c>
      <c r="R142" s="9"/>
      <c r="S142" s="31">
        <v>0.38358045173068545</v>
      </c>
      <c r="T142" s="31">
        <v>0.38769656053644924</v>
      </c>
      <c r="U142" s="31">
        <v>0.39355737865978058</v>
      </c>
      <c r="V142" s="31">
        <v>0.39252831996247489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400236.796875</v>
      </c>
      <c r="F143" s="30">
        <v>2.499571887308615</v>
      </c>
      <c r="G143" s="31">
        <v>9.267225444901122</v>
      </c>
      <c r="H143" s="30">
        <v>3.7471654860278614</v>
      </c>
      <c r="I143" s="32">
        <v>5.9470246349280336</v>
      </c>
      <c r="J143" s="30">
        <v>6.8102612410592283</v>
      </c>
      <c r="K143" s="9"/>
      <c r="L143" s="33">
        <v>71278.8828125</v>
      </c>
      <c r="M143" s="30">
        <v>-8.2469835093516473</v>
      </c>
      <c r="N143" s="31">
        <v>9.1689785737476139</v>
      </c>
      <c r="O143" s="30">
        <v>-4.7102268458794176</v>
      </c>
      <c r="P143" s="32">
        <v>7.6449827575378713</v>
      </c>
      <c r="Q143" s="30">
        <v>74.943314309953564</v>
      </c>
      <c r="R143" s="9"/>
      <c r="S143" s="31">
        <v>9.1958918623564969</v>
      </c>
      <c r="T143" s="31">
        <v>9.4332332116787541</v>
      </c>
      <c r="U143" s="31">
        <v>9.2618527549216783</v>
      </c>
      <c r="V143" s="31">
        <v>9.2543069415583492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23034440</v>
      </c>
      <c r="F144" s="30">
        <v>-4.4038623521595834</v>
      </c>
      <c r="G144" s="31">
        <v>2.7694607855904465</v>
      </c>
      <c r="H144" s="30">
        <v>3.2821314153680876</v>
      </c>
      <c r="I144" s="32">
        <v>23.669954913164808</v>
      </c>
      <c r="J144" s="30">
        <v>-14.834890569752691</v>
      </c>
      <c r="K144" s="9"/>
      <c r="L144" s="33">
        <v>4623746.5</v>
      </c>
      <c r="M144" s="30">
        <v>-4.5050616744418903</v>
      </c>
      <c r="N144" s="31">
        <v>2.7964264983799767</v>
      </c>
      <c r="O144" s="30">
        <v>4.5503769384892525</v>
      </c>
      <c r="P144" s="32">
        <v>22.363202924295265</v>
      </c>
      <c r="Q144" s="30">
        <v>-18.506334122017915</v>
      </c>
      <c r="R144" s="9"/>
      <c r="S144" s="31">
        <v>2.8103352783037767</v>
      </c>
      <c r="T144" s="31">
        <v>2.7656509020025455</v>
      </c>
      <c r="U144" s="31">
        <v>2.7340271488197705</v>
      </c>
      <c r="V144" s="31">
        <v>2.7408329064787944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1809890.78125</v>
      </c>
      <c r="F145" s="30">
        <v>4.1831482618721587</v>
      </c>
      <c r="G145" s="31">
        <v>9.6709727593192838</v>
      </c>
      <c r="H145" s="30">
        <v>7.2657452786825214</v>
      </c>
      <c r="I145" s="32">
        <v>3.2531334332069934</v>
      </c>
      <c r="J145" s="30">
        <v>-20.863952583924622</v>
      </c>
      <c r="K145" s="9"/>
      <c r="L145" s="33">
        <v>348269.1875</v>
      </c>
      <c r="M145" s="30">
        <v>5.3902178414182105</v>
      </c>
      <c r="N145" s="31">
        <v>9.7731224124882825</v>
      </c>
      <c r="O145" s="30">
        <v>8.8011142437935135</v>
      </c>
      <c r="P145" s="32">
        <v>3.578447456771495</v>
      </c>
      <c r="Q145" s="30">
        <v>-39.893119422087707</v>
      </c>
      <c r="R145" s="9"/>
      <c r="S145" s="31">
        <v>9.6640138609894706</v>
      </c>
      <c r="T145" s="31">
        <v>9.6359153324558342</v>
      </c>
      <c r="U145" s="31">
        <v>9.6707790972903211</v>
      </c>
      <c r="V145" s="31">
        <v>9.6165657177931774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25732807</v>
      </c>
      <c r="F146" s="30">
        <v>-5.8969997948098181</v>
      </c>
      <c r="G146" s="31">
        <v>0.13655489222011338</v>
      </c>
      <c r="H146" s="30">
        <v>-4.5693972480745728</v>
      </c>
      <c r="I146" s="32">
        <v>42.868369840103334</v>
      </c>
      <c r="J146" s="30">
        <v>0.43032375844677084</v>
      </c>
      <c r="K146" s="9"/>
      <c r="L146" s="33">
        <v>5192447</v>
      </c>
      <c r="M146" s="30">
        <v>-6.5011322166714551</v>
      </c>
      <c r="N146" s="31">
        <v>0.13676321866545549</v>
      </c>
      <c r="O146" s="30">
        <v>-4.4809078791693437</v>
      </c>
      <c r="P146" s="32">
        <v>43.095630056503225</v>
      </c>
      <c r="Q146" s="30">
        <v>0.7415998685421914</v>
      </c>
      <c r="R146" s="9"/>
      <c r="S146" s="31">
        <v>0.13694226538271601</v>
      </c>
      <c r="T146" s="31">
        <v>0.13669515563439139</v>
      </c>
      <c r="U146" s="31">
        <v>0.13716689863483286</v>
      </c>
      <c r="V146" s="31">
        <v>0.13519867834887822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4750221.4375</v>
      </c>
      <c r="F147" s="30">
        <v>6.5072101039016284</v>
      </c>
      <c r="G147" s="31">
        <v>0.17488593228651372</v>
      </c>
      <c r="H147" s="30">
        <v>-2.8908445032298511</v>
      </c>
      <c r="I147" s="32">
        <v>31.251164172701792</v>
      </c>
      <c r="J147" s="30">
        <v>-1.6941071967102115</v>
      </c>
      <c r="K147" s="9"/>
      <c r="L147" s="33">
        <v>1006116.1249999999</v>
      </c>
      <c r="M147" s="30">
        <v>12.734211101119305</v>
      </c>
      <c r="N147" s="31">
        <v>0.1774077746948555</v>
      </c>
      <c r="O147" s="30">
        <v>-2.6387483605883282</v>
      </c>
      <c r="P147" s="32">
        <v>29.087015800487244</v>
      </c>
      <c r="Q147" s="30">
        <v>-2.8663058857589754E-2</v>
      </c>
      <c r="R147" s="9"/>
      <c r="S147" s="31">
        <v>0.17676615918652697</v>
      </c>
      <c r="T147" s="31">
        <v>0.17447247752192374</v>
      </c>
      <c r="U147" s="31">
        <v>0.17167920688431798</v>
      </c>
      <c r="V147" s="31">
        <v>0.17380592681852572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3590379.25</v>
      </c>
      <c r="F148" s="30">
        <v>-8.9623862972302223E-3</v>
      </c>
      <c r="G148" s="31">
        <v>5.925627769294701E-3</v>
      </c>
      <c r="H148" s="30">
        <v>-2.9171270191609313</v>
      </c>
      <c r="I148" s="32">
        <v>10.367075079881882</v>
      </c>
      <c r="J148" s="30">
        <v>-1.5025549294798033</v>
      </c>
      <c r="K148" s="9"/>
      <c r="L148" s="33">
        <v>713934</v>
      </c>
      <c r="M148" s="30">
        <v>-2.5577708234203032</v>
      </c>
      <c r="N148" s="31">
        <v>6.023234624145786E-3</v>
      </c>
      <c r="O148" s="30">
        <v>1.0048676820111737</v>
      </c>
      <c r="P148" s="32">
        <v>13.075022516086921</v>
      </c>
      <c r="Q148" s="30">
        <v>16.828021469474326</v>
      </c>
      <c r="R148" s="9"/>
      <c r="S148" s="31">
        <v>5.9939822126511702E-3</v>
      </c>
      <c r="T148" s="31">
        <v>5.8851341951599388E-3</v>
      </c>
      <c r="U148" s="31">
        <v>5.8714915001333561E-3</v>
      </c>
      <c r="V148" s="31">
        <v>5.8592433074908185E-3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88928258</v>
      </c>
      <c r="F149" s="30">
        <v>15.929128044920008</v>
      </c>
      <c r="G149" s="31">
        <v>0.42308466112267262</v>
      </c>
      <c r="H149" s="30">
        <v>18.391155915739461</v>
      </c>
      <c r="I149" s="32">
        <v>23.965457638898087</v>
      </c>
      <c r="J149" s="30">
        <v>-17.924024763901823</v>
      </c>
      <c r="K149" s="9"/>
      <c r="L149" s="33">
        <v>18043708</v>
      </c>
      <c r="M149" s="30">
        <v>19.645730446883107</v>
      </c>
      <c r="N149" s="31">
        <v>0.43581764035951143</v>
      </c>
      <c r="O149" s="30">
        <v>23.102252669178228</v>
      </c>
      <c r="P149" s="32">
        <v>23.513634226401802</v>
      </c>
      <c r="Q149" s="30">
        <v>-10.661459729994391</v>
      </c>
      <c r="R149" s="9"/>
      <c r="S149" s="31">
        <v>0.42958592032801984</v>
      </c>
      <c r="T149" s="31">
        <v>0.41904718162823656</v>
      </c>
      <c r="U149" s="31">
        <v>0.41717284413176414</v>
      </c>
      <c r="V149" s="31">
        <v>0.41409427612058447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6231508.125</v>
      </c>
      <c r="F150" s="30">
        <v>1.1546738615198542</v>
      </c>
      <c r="G150" s="31">
        <v>1.1136282684110479</v>
      </c>
      <c r="H150" s="30">
        <v>5.7592570848488345</v>
      </c>
      <c r="I150" s="32">
        <v>11.428163883482059</v>
      </c>
      <c r="J150" s="30">
        <v>-31.552118092202985</v>
      </c>
      <c r="K150" s="9"/>
      <c r="L150" s="33">
        <v>1225234.5</v>
      </c>
      <c r="M150" s="30">
        <v>-2.3795995680426882</v>
      </c>
      <c r="N150" s="31">
        <v>1.1161331793060689</v>
      </c>
      <c r="O150" s="30">
        <v>6.9956547114136907</v>
      </c>
      <c r="P150" s="32">
        <v>10.147985956973951</v>
      </c>
      <c r="Q150" s="30">
        <v>-40.118969761507387</v>
      </c>
      <c r="R150" s="9"/>
      <c r="S150" s="31">
        <v>1.116512050553591</v>
      </c>
      <c r="T150" s="31">
        <v>1.1175754482878983</v>
      </c>
      <c r="U150" s="31">
        <v>1.1059541590934321</v>
      </c>
      <c r="V150" s="31">
        <v>1.1119690657117309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16803369.5</v>
      </c>
      <c r="F151" s="30">
        <v>21.9628370285199</v>
      </c>
      <c r="G151" s="31">
        <v>0.14746537233244317</v>
      </c>
      <c r="H151" s="30">
        <v>20.099760687744894</v>
      </c>
      <c r="I151" s="32">
        <v>14.663054261230165</v>
      </c>
      <c r="J151" s="30">
        <v>-3.0325019440076839</v>
      </c>
      <c r="K151" s="9"/>
      <c r="L151" s="33">
        <v>3373287.75</v>
      </c>
      <c r="M151" s="30">
        <v>26.376550514182806</v>
      </c>
      <c r="N151" s="31">
        <v>0.15157711453606126</v>
      </c>
      <c r="O151" s="30">
        <v>21.048696019731029</v>
      </c>
      <c r="P151" s="32">
        <v>13.599491141839293</v>
      </c>
      <c r="Q151" s="30">
        <v>1.1480232519201934</v>
      </c>
      <c r="R151" s="9"/>
      <c r="S151" s="31">
        <v>0.15036766165946863</v>
      </c>
      <c r="T151" s="31">
        <v>0.14629164346693374</v>
      </c>
      <c r="U151" s="31">
        <v>0.14643355312697337</v>
      </c>
      <c r="V151" s="31">
        <v>0.14299394345568864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22979221</v>
      </c>
      <c r="F152" s="30">
        <v>7.2318105316733865</v>
      </c>
      <c r="G152" s="31">
        <v>4.6787824023155258</v>
      </c>
      <c r="H152" s="30">
        <v>2.4798726795173973</v>
      </c>
      <c r="I152" s="32">
        <v>19.713351303336175</v>
      </c>
      <c r="J152" s="30">
        <v>-4.173583811347612</v>
      </c>
      <c r="K152" s="9"/>
      <c r="L152" s="33">
        <v>4546540.5</v>
      </c>
      <c r="M152" s="30">
        <v>6.8626530400467542</v>
      </c>
      <c r="N152" s="31">
        <v>4.6867046028822488</v>
      </c>
      <c r="O152" s="30">
        <v>2.9071734283010784</v>
      </c>
      <c r="P152" s="32">
        <v>17.617232816907713</v>
      </c>
      <c r="Q152" s="30">
        <v>-19.943656439461282</v>
      </c>
      <c r="R152" s="9"/>
      <c r="S152" s="31">
        <v>4.6776393340072122</v>
      </c>
      <c r="T152" s="31">
        <v>4.6744636552776733</v>
      </c>
      <c r="U152" s="31">
        <v>4.7250419623824191</v>
      </c>
      <c r="V152" s="31">
        <v>4.6330611663820953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9686921.625</v>
      </c>
      <c r="F153" s="30">
        <v>-3.4748536669258887</v>
      </c>
      <c r="G153" s="31">
        <v>5.5179600857602859E-2</v>
      </c>
      <c r="H153" s="30">
        <v>-2.9633444574700967</v>
      </c>
      <c r="I153" s="32">
        <v>41.411813063987701</v>
      </c>
      <c r="J153" s="30">
        <v>-1.8397387534816321</v>
      </c>
      <c r="K153" s="9"/>
      <c r="L153" s="33">
        <v>1908351.375</v>
      </c>
      <c r="M153" s="30">
        <v>-5.0305505329010982</v>
      </c>
      <c r="N153" s="31">
        <v>5.4743794436002344E-2</v>
      </c>
      <c r="O153" s="30">
        <v>-3.3625820138137654</v>
      </c>
      <c r="P153" s="32">
        <v>40.495048376507704</v>
      </c>
      <c r="Q153" s="30">
        <v>-6.373548838298281</v>
      </c>
      <c r="R153" s="9"/>
      <c r="S153" s="31">
        <v>5.5130703200730671E-2</v>
      </c>
      <c r="T153" s="31">
        <v>5.5250355062792168E-2</v>
      </c>
      <c r="U153" s="31">
        <v>5.6173055499586698E-2</v>
      </c>
      <c r="V153" s="31">
        <v>5.4663016014377619E-2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4557296.375</v>
      </c>
      <c r="F154" s="30">
        <v>-1.2654524202994679</v>
      </c>
      <c r="G154" s="31">
        <v>4.8170934994226526E-2</v>
      </c>
      <c r="H154" s="30">
        <v>3.5142186263125295</v>
      </c>
      <c r="I154" s="32">
        <v>18.009512479315106</v>
      </c>
      <c r="J154" s="30">
        <v>-2.3603265707141796</v>
      </c>
      <c r="K154" s="9"/>
      <c r="L154" s="33">
        <v>942963.625</v>
      </c>
      <c r="M154" s="30">
        <v>6.6730045093142385</v>
      </c>
      <c r="N154" s="31">
        <v>4.8168259754116836E-2</v>
      </c>
      <c r="O154" s="30">
        <v>4.3418695637627307</v>
      </c>
      <c r="P154" s="32">
        <v>20.896559305243613</v>
      </c>
      <c r="Q154" s="30">
        <v>0.51971165177709233</v>
      </c>
      <c r="R154" s="9"/>
      <c r="S154" s="31">
        <v>4.8496031434242769E-2</v>
      </c>
      <c r="T154" s="31">
        <v>4.8780090437383586E-2</v>
      </c>
      <c r="U154" s="31">
        <v>4.8381805576851879E-2</v>
      </c>
      <c r="V154" s="31">
        <v>4.7029288939674091E-2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23541527</v>
      </c>
      <c r="F155" s="30">
        <v>-19.978504370848178</v>
      </c>
      <c r="G155" s="31">
        <v>2.4467005553592842</v>
      </c>
      <c r="H155" s="30">
        <v>-11.702261633227353</v>
      </c>
      <c r="I155" s="32">
        <v>6.0793337662420965</v>
      </c>
      <c r="J155" s="30">
        <v>-52.662899602800366</v>
      </c>
      <c r="K155" s="9"/>
      <c r="L155" s="33">
        <v>5316666.5</v>
      </c>
      <c r="M155" s="30">
        <v>-12.209890142370243</v>
      </c>
      <c r="N155" s="31">
        <v>2.4060831062639472</v>
      </c>
      <c r="O155" s="30">
        <v>-13.122772568953961</v>
      </c>
      <c r="P155" s="32">
        <v>6.5887889996485578</v>
      </c>
      <c r="Q155" s="30">
        <v>-45.366631033077439</v>
      </c>
      <c r="R155" s="9"/>
      <c r="S155" s="31">
        <v>2.3952609454809553</v>
      </c>
      <c r="T155" s="31">
        <v>2.4691388503631431</v>
      </c>
      <c r="U155" s="31">
        <v>2.3804780346033216</v>
      </c>
      <c r="V155" s="31">
        <v>2.6225260263247447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13922218.125</v>
      </c>
      <c r="F156" s="30">
        <v>875.62380242666154</v>
      </c>
      <c r="G156" s="31">
        <v>4.2509743556058606</v>
      </c>
      <c r="H156" s="30">
        <v>-36.512463292708105</v>
      </c>
      <c r="I156" s="32">
        <v>4.5052481085875815</v>
      </c>
      <c r="J156" s="30" t="s">
        <v>612</v>
      </c>
      <c r="K156" s="9"/>
      <c r="L156" s="33">
        <v>3855630.5</v>
      </c>
      <c r="M156" s="30">
        <v>682.82055847041977</v>
      </c>
      <c r="N156" s="31">
        <v>4.1876732020251772</v>
      </c>
      <c r="O156" s="30">
        <v>-35.72889105393083</v>
      </c>
      <c r="P156" s="32">
        <v>5.8131376794275278</v>
      </c>
      <c r="Q156" s="30" t="s">
        <v>612</v>
      </c>
      <c r="R156" s="9"/>
      <c r="S156" s="31">
        <v>4.209657159769904</v>
      </c>
      <c r="T156" s="31">
        <v>4.2589232095609004</v>
      </c>
      <c r="U156" s="31">
        <v>4.3387393641439207</v>
      </c>
      <c r="V156" s="31">
        <v>4.3884328067980887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9961804.375</v>
      </c>
      <c r="F157" s="30">
        <v>-1.0755366837586231</v>
      </c>
      <c r="G157" s="31">
        <v>1.823369903871495</v>
      </c>
      <c r="H157" s="30">
        <v>0.79390138358490381</v>
      </c>
      <c r="I157" s="32">
        <v>5.3576938119957811</v>
      </c>
      <c r="J157" s="30">
        <v>-10.24115174631646</v>
      </c>
      <c r="K157" s="9"/>
      <c r="L157" s="33">
        <v>2036857.125</v>
      </c>
      <c r="M157" s="30">
        <v>2.1168869160391912</v>
      </c>
      <c r="N157" s="31">
        <v>1.8500022706578778</v>
      </c>
      <c r="O157" s="30">
        <v>1.4272632793505038</v>
      </c>
      <c r="P157" s="32">
        <v>4.8959094117855715</v>
      </c>
      <c r="Q157" s="30">
        <v>15.279109130984745</v>
      </c>
      <c r="R157" s="9"/>
      <c r="S157" s="31">
        <v>1.8301715276279329</v>
      </c>
      <c r="T157" s="31">
        <v>1.8222693537751289</v>
      </c>
      <c r="U157" s="31">
        <v>1.8185063948029792</v>
      </c>
      <c r="V157" s="31">
        <v>1.7955873666964464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188284.296875</v>
      </c>
      <c r="F158" s="30">
        <v>-1.1626528827024729</v>
      </c>
      <c r="G158" s="31">
        <v>4.2603387223830991</v>
      </c>
      <c r="H158" s="30">
        <v>0.21392853970984796</v>
      </c>
      <c r="I158" s="32">
        <v>4.4608386977866337</v>
      </c>
      <c r="J158" s="30">
        <v>38.060665428867779</v>
      </c>
      <c r="K158" s="9"/>
      <c r="L158" s="33">
        <v>36885.87109375</v>
      </c>
      <c r="M158" s="30">
        <v>-4.1096406501603102</v>
      </c>
      <c r="N158" s="31">
        <v>4.1440092773874104</v>
      </c>
      <c r="O158" s="30">
        <v>-1.6780940984079058</v>
      </c>
      <c r="P158" s="32">
        <v>4.9309761221877064</v>
      </c>
      <c r="Q158" s="30">
        <v>66.126869067259491</v>
      </c>
      <c r="R158" s="9"/>
      <c r="S158" s="31">
        <v>4.084676626728025</v>
      </c>
      <c r="T158" s="31">
        <v>4.1535129435760583</v>
      </c>
      <c r="U158" s="31">
        <v>4.4416297565744216</v>
      </c>
      <c r="V158" s="31">
        <v>4.4885304572840097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4854361.3125</v>
      </c>
      <c r="F159" s="30">
        <v>0.34118813138291321</v>
      </c>
      <c r="G159" s="31">
        <v>0.28020301965548011</v>
      </c>
      <c r="H159" s="30">
        <v>-1.467590135288795</v>
      </c>
      <c r="I159" s="32">
        <v>8.7889490766041938</v>
      </c>
      <c r="J159" s="30">
        <v>-32.198774270976038</v>
      </c>
      <c r="K159" s="9"/>
      <c r="L159" s="33">
        <v>958028.0625</v>
      </c>
      <c r="M159" s="30">
        <v>-0.15525377201203416</v>
      </c>
      <c r="N159" s="31">
        <v>0.26087266634893597</v>
      </c>
      <c r="O159" s="30">
        <v>-11.530437418456394</v>
      </c>
      <c r="P159" s="32">
        <v>8.9403989927487117</v>
      </c>
      <c r="Q159" s="30">
        <v>-20.947539630617772</v>
      </c>
      <c r="R159" s="9"/>
      <c r="S159" s="31">
        <v>0.26021352507334045</v>
      </c>
      <c r="T159" s="31">
        <v>0.30791273985177903</v>
      </c>
      <c r="U159" s="31">
        <v>0.29388000615254467</v>
      </c>
      <c r="V159" s="31">
        <v>0.28292130937427534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28867657.5</v>
      </c>
      <c r="F160" s="30">
        <v>4.9759644808439134</v>
      </c>
      <c r="G160" s="31">
        <v>0.25930093711076441</v>
      </c>
      <c r="H160" s="30">
        <v>2.2441776860037552</v>
      </c>
      <c r="I160" s="32">
        <v>38.452135404474717</v>
      </c>
      <c r="J160" s="30">
        <v>-6.9967391304803179</v>
      </c>
      <c r="K160" s="9"/>
      <c r="L160" s="33">
        <v>5732171.5</v>
      </c>
      <c r="M160" s="30">
        <v>3.3229631930166437</v>
      </c>
      <c r="N160" s="31">
        <v>0.26123514497433165</v>
      </c>
      <c r="O160" s="30">
        <v>3.3003610031675259</v>
      </c>
      <c r="P160" s="32">
        <v>36.150117804395769</v>
      </c>
      <c r="Q160" s="30">
        <v>-11.153478288319354</v>
      </c>
      <c r="R160" s="9"/>
      <c r="S160" s="31">
        <v>0.26080164141741885</v>
      </c>
      <c r="T160" s="31">
        <v>0.2569522082355451</v>
      </c>
      <c r="U160" s="31">
        <v>0.25914264939382903</v>
      </c>
      <c r="V160" s="31">
        <v>0.25854883669032186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9090499.75</v>
      </c>
      <c r="F161" s="30">
        <v>4.0646576900284037</v>
      </c>
      <c r="G161" s="31">
        <v>2.4037954901881351E-2</v>
      </c>
      <c r="H161" s="30">
        <v>3.1622183826565662</v>
      </c>
      <c r="I161" s="32">
        <v>37.801433854062864</v>
      </c>
      <c r="J161" s="30">
        <v>5.9350527480434314</v>
      </c>
      <c r="K161" s="9"/>
      <c r="L161" s="33">
        <v>1817409.25</v>
      </c>
      <c r="M161" s="30">
        <v>5.6580686208571738</v>
      </c>
      <c r="N161" s="31">
        <v>2.4070434203311623E-2</v>
      </c>
      <c r="O161" s="30">
        <v>1.7321635261481301</v>
      </c>
      <c r="P161" s="32">
        <v>36.767344779388573</v>
      </c>
      <c r="Q161" s="30">
        <v>13.616701429075599</v>
      </c>
      <c r="R161" s="9"/>
      <c r="S161" s="31">
        <v>2.4276653703209278E-2</v>
      </c>
      <c r="T161" s="31">
        <v>2.3950177880865221E-2</v>
      </c>
      <c r="U161" s="31">
        <v>2.3982110854040613E-2</v>
      </c>
      <c r="V161" s="31">
        <v>2.3918396569578764E-2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319639.7421875</v>
      </c>
      <c r="F162" s="30">
        <v>9.2577258382443901</v>
      </c>
      <c r="G162" s="31">
        <v>34.343954057048954</v>
      </c>
      <c r="H162" s="30">
        <v>1.1105654157066309</v>
      </c>
      <c r="I162" s="32">
        <v>9.6715634641973764</v>
      </c>
      <c r="J162" s="30">
        <v>183.67290344515061</v>
      </c>
      <c r="K162" s="9"/>
      <c r="L162" s="33">
        <v>57420.55078125</v>
      </c>
      <c r="M162" s="30">
        <v>-5.0450778205831233</v>
      </c>
      <c r="N162" s="31">
        <v>30.403407845591595</v>
      </c>
      <c r="O162" s="30">
        <v>-19.57139660200021</v>
      </c>
      <c r="P162" s="32">
        <v>2.2308548050870018</v>
      </c>
      <c r="Q162" s="30">
        <v>-52.91369983206571</v>
      </c>
      <c r="R162" s="9"/>
      <c r="S162" s="31">
        <v>30.497991674428768</v>
      </c>
      <c r="T162" s="31">
        <v>34.61703302311998</v>
      </c>
      <c r="U162" s="31">
        <v>36.405808101978252</v>
      </c>
      <c r="V162" s="31">
        <v>40.591659205576413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87964.958984375</v>
      </c>
      <c r="F163" s="30">
        <v>79.29702861883446</v>
      </c>
      <c r="G163" s="31">
        <v>72.18129731525292</v>
      </c>
      <c r="H163" s="30">
        <v>-13.66083379396272</v>
      </c>
      <c r="I163" s="32">
        <v>1.7075615668461646</v>
      </c>
      <c r="J163" s="30">
        <v>60.638184045796216</v>
      </c>
      <c r="K163" s="9"/>
      <c r="L163" s="33">
        <v>16508.671875</v>
      </c>
      <c r="M163" s="30">
        <v>38.746438980270042</v>
      </c>
      <c r="N163" s="31">
        <v>79.490882090406387</v>
      </c>
      <c r="O163" s="30">
        <v>-5.2584647865549217</v>
      </c>
      <c r="P163" s="32">
        <v>1.4439980681613829</v>
      </c>
      <c r="Q163" s="30">
        <v>-28.596480627785244</v>
      </c>
      <c r="R163" s="9"/>
      <c r="S163" s="31">
        <v>82.321729200566168</v>
      </c>
      <c r="T163" s="31">
        <v>75.935246671068086</v>
      </c>
      <c r="U163" s="31">
        <v>63.848281927874368</v>
      </c>
      <c r="V163" s="31">
        <v>65.163131911729963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8460711</v>
      </c>
      <c r="F164" s="30">
        <v>0.8075363385990717</v>
      </c>
      <c r="G164" s="31">
        <v>235.61618542685216</v>
      </c>
      <c r="H164" s="30">
        <v>-10.415397830050022</v>
      </c>
      <c r="I164" s="32">
        <v>12.119369311869889</v>
      </c>
      <c r="J164" s="30">
        <v>5.6543127779509046</v>
      </c>
      <c r="K164" s="9"/>
      <c r="L164" s="33">
        <v>1767145.125</v>
      </c>
      <c r="M164" s="30">
        <v>-6.8121107149427651</v>
      </c>
      <c r="N164" s="31">
        <v>242.69742445667052</v>
      </c>
      <c r="O164" s="30">
        <v>-4.9467703889421273</v>
      </c>
      <c r="P164" s="32">
        <v>11.792219102548241</v>
      </c>
      <c r="Q164" s="30">
        <v>-9.6721094076686196</v>
      </c>
      <c r="R164" s="9"/>
      <c r="S164" s="31">
        <v>239.66229613286373</v>
      </c>
      <c r="T164" s="31">
        <v>236.35358395589296</v>
      </c>
      <c r="U164" s="31">
        <v>230.91636199678786</v>
      </c>
      <c r="V164" s="31">
        <v>228.14831150442146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3571928.125</v>
      </c>
      <c r="F165" s="30">
        <v>5.6514378161153997</v>
      </c>
      <c r="G165" s="31">
        <v>84.189434689220889</v>
      </c>
      <c r="H165" s="30">
        <v>-1.0951386325276291</v>
      </c>
      <c r="I165" s="32">
        <v>16.470769135542167</v>
      </c>
      <c r="J165" s="30">
        <v>32.705765591555576</v>
      </c>
      <c r="K165" s="9"/>
      <c r="L165" s="33">
        <v>677988.9375</v>
      </c>
      <c r="M165" s="30">
        <v>-16.29308270028044</v>
      </c>
      <c r="N165" s="31">
        <v>86.584219553004061</v>
      </c>
      <c r="O165" s="30">
        <v>-4.7791024418799779</v>
      </c>
      <c r="P165" s="32">
        <v>9.1759073456489837</v>
      </c>
      <c r="Q165" s="30">
        <v>-37.036206660297353</v>
      </c>
      <c r="R165" s="9"/>
      <c r="S165" s="31">
        <v>87.472429028249735</v>
      </c>
      <c r="T165" s="31">
        <v>83.334648339002399</v>
      </c>
      <c r="U165" s="31">
        <v>83.326847419125798</v>
      </c>
      <c r="V165" s="31">
        <v>80.98388133276849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7451807.875</v>
      </c>
      <c r="F166" s="30">
        <v>2.1654786498789642</v>
      </c>
      <c r="G166" s="31">
        <v>229.00792925549439</v>
      </c>
      <c r="H166" s="30">
        <v>0.94871008369126886</v>
      </c>
      <c r="I166" s="32">
        <v>10.813276763056642</v>
      </c>
      <c r="J166" s="30">
        <v>9.1479726144920583</v>
      </c>
      <c r="K166" s="9"/>
      <c r="L166" s="33">
        <v>1562229.625</v>
      </c>
      <c r="M166" s="30">
        <v>0.36747277302047315</v>
      </c>
      <c r="N166" s="31">
        <v>231.91981086565642</v>
      </c>
      <c r="O166" s="30">
        <v>6.955741846158916</v>
      </c>
      <c r="P166" s="32">
        <v>10.792545542080601</v>
      </c>
      <c r="Q166" s="30">
        <v>6.0864844479513813</v>
      </c>
      <c r="R166" s="9"/>
      <c r="S166" s="31">
        <v>225.36419065989094</v>
      </c>
      <c r="T166" s="31">
        <v>232.96779364672216</v>
      </c>
      <c r="U166" s="31">
        <v>230.59844493504508</v>
      </c>
      <c r="V166" s="31">
        <v>224.52341990260777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190483.515625</v>
      </c>
      <c r="F167" s="30">
        <v>1.8476011820089424</v>
      </c>
      <c r="G167" s="31">
        <v>3.1767974175342628</v>
      </c>
      <c r="H167" s="30">
        <v>4.7297475511897913</v>
      </c>
      <c r="I167" s="32">
        <v>2.6988827247908183</v>
      </c>
      <c r="J167" s="30">
        <v>-27.46745189151423</v>
      </c>
      <c r="K167" s="9"/>
      <c r="L167" s="33">
        <v>40601.29296875</v>
      </c>
      <c r="M167" s="30">
        <v>-0.59215677048036097</v>
      </c>
      <c r="N167" s="31">
        <v>3.2498847805953637</v>
      </c>
      <c r="O167" s="30">
        <v>1.5881980523775283</v>
      </c>
      <c r="P167" s="32">
        <v>1.5640205688300222</v>
      </c>
      <c r="Q167" s="30">
        <v>-18.384109792184773</v>
      </c>
      <c r="R167" s="9"/>
      <c r="S167" s="31">
        <v>3.2354163170292893</v>
      </c>
      <c r="T167" s="31">
        <v>3.2033246546697201</v>
      </c>
      <c r="U167" s="31">
        <v>3.0938148679952766</v>
      </c>
      <c r="V167" s="31">
        <v>3.0931457071975208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445207.40625</v>
      </c>
      <c r="F168" s="30">
        <v>12.376243071108714</v>
      </c>
      <c r="G168" s="31">
        <v>62.312698655798734</v>
      </c>
      <c r="H168" s="30">
        <v>1.2317071276179083</v>
      </c>
      <c r="I168" s="32">
        <v>10.657029971353941</v>
      </c>
      <c r="J168" s="30">
        <v>-7.1899895383691987</v>
      </c>
      <c r="K168" s="9"/>
      <c r="L168" s="33">
        <v>91913.0078125</v>
      </c>
      <c r="M168" s="30">
        <v>5.1048205920975809</v>
      </c>
      <c r="N168" s="31">
        <v>63.134989734660792</v>
      </c>
      <c r="O168" s="30">
        <v>0.52648946973635213</v>
      </c>
      <c r="P168" s="32">
        <v>10.656373872543373</v>
      </c>
      <c r="Q168" s="30">
        <v>-35.460717168062963</v>
      </c>
      <c r="R168" s="9"/>
      <c r="S168" s="31">
        <v>62.053056845980414</v>
      </c>
      <c r="T168" s="31">
        <v>62.829015594607085</v>
      </c>
      <c r="U168" s="31">
        <v>62.367121698918254</v>
      </c>
      <c r="V168" s="31">
        <v>61.254752427248199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9105877.25</v>
      </c>
      <c r="F169" s="30">
        <v>0.47001341084777698</v>
      </c>
      <c r="G169" s="31">
        <v>5.823281822225435</v>
      </c>
      <c r="H169" s="30">
        <v>-4.8914492308049535</v>
      </c>
      <c r="I169" s="32">
        <v>24.108917883227562</v>
      </c>
      <c r="J169" s="30">
        <v>-5.3356125926462843</v>
      </c>
      <c r="K169" s="9"/>
      <c r="L169" s="33">
        <v>1828848.5</v>
      </c>
      <c r="M169" s="30">
        <v>7.6905298383124459</v>
      </c>
      <c r="N169" s="31">
        <v>5.8337963967182578</v>
      </c>
      <c r="O169" s="30">
        <v>-0.9390381593600946</v>
      </c>
      <c r="P169" s="32">
        <v>22.13342336721713</v>
      </c>
      <c r="Q169" s="30">
        <v>-20.549755304195884</v>
      </c>
      <c r="R169" s="9"/>
      <c r="S169" s="31">
        <v>5.8224042048557516</v>
      </c>
      <c r="T169" s="31">
        <v>5.8390325205241762</v>
      </c>
      <c r="U169" s="31">
        <v>5.8278185828049631</v>
      </c>
      <c r="V169" s="31">
        <v>5.7941217022257616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2570483.15625</v>
      </c>
      <c r="F170" s="30">
        <v>1.325547038478609</v>
      </c>
      <c r="G170" s="31">
        <v>48.447968771540843</v>
      </c>
      <c r="H170" s="30">
        <v>1.4070122864586347</v>
      </c>
      <c r="I170" s="32">
        <v>9.3642281088182102</v>
      </c>
      <c r="J170" s="30">
        <v>17.844709050761129</v>
      </c>
      <c r="K170" s="9"/>
      <c r="L170" s="33">
        <v>518630.00000000006</v>
      </c>
      <c r="M170" s="30">
        <v>-3.0179839248423503</v>
      </c>
      <c r="N170" s="31">
        <v>48.88592363489083</v>
      </c>
      <c r="O170" s="30">
        <v>2.3006185348513846</v>
      </c>
      <c r="P170" s="32">
        <v>8.1920493957638385</v>
      </c>
      <c r="Q170" s="30">
        <v>-14.9273409280247</v>
      </c>
      <c r="R170" s="9"/>
      <c r="S170" s="31">
        <v>48.388447268062983</v>
      </c>
      <c r="T170" s="31">
        <v>48.577952596779063</v>
      </c>
      <c r="U170" s="31">
        <v>48.954241972519306</v>
      </c>
      <c r="V170" s="31">
        <v>47.481433209935979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6463033.25</v>
      </c>
      <c r="F171" s="30">
        <v>6.1271356477786076</v>
      </c>
      <c r="G171" s="31">
        <v>0.67298241744859599</v>
      </c>
      <c r="H171" s="30">
        <v>5.0081895238432841</v>
      </c>
      <c r="I171" s="32">
        <v>51.901973620513246</v>
      </c>
      <c r="J171" s="30">
        <v>5.7153791737366237</v>
      </c>
      <c r="K171" s="9"/>
      <c r="L171" s="33">
        <v>1444928.75</v>
      </c>
      <c r="M171" s="30">
        <v>19.452150544412454</v>
      </c>
      <c r="N171" s="31">
        <v>0.70233800164048976</v>
      </c>
      <c r="O171" s="30">
        <v>11.368864850121701</v>
      </c>
      <c r="P171" s="32">
        <v>52.804052621971842</v>
      </c>
      <c r="Q171" s="30">
        <v>17.79051772290806</v>
      </c>
      <c r="R171" s="9"/>
      <c r="S171" s="31">
        <v>0.68504923658229522</v>
      </c>
      <c r="T171" s="31">
        <v>0.64777428573791129</v>
      </c>
      <c r="U171" s="31">
        <v>0.65834562946594799</v>
      </c>
      <c r="V171" s="31">
        <v>0.66849721594291989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21529600.25</v>
      </c>
      <c r="F172" s="30">
        <v>6.2085593010074289</v>
      </c>
      <c r="G172" s="31">
        <v>0.80130631544755027</v>
      </c>
      <c r="H172" s="30">
        <v>5.840827547237291</v>
      </c>
      <c r="I172" s="32">
        <v>34.65355447089641</v>
      </c>
      <c r="J172" s="30">
        <v>-3.8558549028887459E-2</v>
      </c>
      <c r="K172" s="9"/>
      <c r="L172" s="33">
        <v>4404275</v>
      </c>
      <c r="M172" s="30">
        <v>8.4363520019617777</v>
      </c>
      <c r="N172" s="31">
        <v>0.8035206382810256</v>
      </c>
      <c r="O172" s="30">
        <v>3.8389437223146552</v>
      </c>
      <c r="P172" s="32">
        <v>32.841125951490312</v>
      </c>
      <c r="Q172" s="30">
        <v>-0.67048854637863387</v>
      </c>
      <c r="R172" s="9"/>
      <c r="S172" s="31">
        <v>0.79593612577617601</v>
      </c>
      <c r="T172" s="31">
        <v>0.79218690893621579</v>
      </c>
      <c r="U172" s="31">
        <v>0.81216671866637491</v>
      </c>
      <c r="V172" s="31">
        <v>0.8034411875225993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251895.90234374997</v>
      </c>
      <c r="F173" s="30">
        <v>6.6446719257465396</v>
      </c>
      <c r="G173" s="31">
        <v>4.2731045283910003</v>
      </c>
      <c r="H173" s="30">
        <v>43.121729404551722</v>
      </c>
      <c r="I173" s="32">
        <v>5.0512754245534</v>
      </c>
      <c r="J173" s="30">
        <v>-12.584424540352147</v>
      </c>
      <c r="K173" s="9"/>
      <c r="L173" s="33">
        <v>53179.2578125</v>
      </c>
      <c r="M173" s="30">
        <v>20.377021685369733</v>
      </c>
      <c r="N173" s="31">
        <v>4.4973812139492626</v>
      </c>
      <c r="O173" s="30">
        <v>44.789505646659208</v>
      </c>
      <c r="P173" s="32">
        <v>6.4657626328698115</v>
      </c>
      <c r="Q173" s="30">
        <v>79.162668787871979</v>
      </c>
      <c r="R173" s="9"/>
      <c r="S173" s="31">
        <v>4.1705805913347493</v>
      </c>
      <c r="T173" s="31">
        <v>4.286661521044282</v>
      </c>
      <c r="U173" s="31">
        <v>3.9164890422853631</v>
      </c>
      <c r="V173" s="31">
        <v>4.5129178126421028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4549931.1875</v>
      </c>
      <c r="F174" s="30">
        <v>7.6563070107364979</v>
      </c>
      <c r="G174" s="31">
        <v>8.1584342584783762</v>
      </c>
      <c r="H174" s="30">
        <v>6.7862979891828132</v>
      </c>
      <c r="I174" s="32">
        <v>16.074730058760917</v>
      </c>
      <c r="J174" s="30">
        <v>-13.035775588339455</v>
      </c>
      <c r="K174" s="9"/>
      <c r="L174" s="33">
        <v>937128.5</v>
      </c>
      <c r="M174" s="30">
        <v>7.8192385648862803</v>
      </c>
      <c r="N174" s="31">
        <v>8.4017487888455626</v>
      </c>
      <c r="O174" s="30">
        <v>7.9495090217985966</v>
      </c>
      <c r="P174" s="32">
        <v>15.804149324238885</v>
      </c>
      <c r="Q174" s="30">
        <v>-8.2021059588192635</v>
      </c>
      <c r="R174" s="9"/>
      <c r="S174" s="31">
        <v>8.2883834217943928</v>
      </c>
      <c r="T174" s="31">
        <v>7.992731356574386</v>
      </c>
      <c r="U174" s="31">
        <v>8.0530556609574919</v>
      </c>
      <c r="V174" s="31">
        <v>8.0568509648801321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474919.15625</v>
      </c>
      <c r="F175" s="30">
        <v>2.6767382668310584</v>
      </c>
      <c r="G175" s="31">
        <v>5.1690086523994605</v>
      </c>
      <c r="H175" s="30">
        <v>1.8304114134935181</v>
      </c>
      <c r="I175" s="32">
        <v>4.3395792510870104</v>
      </c>
      <c r="J175" s="30">
        <v>-46.007442917282184</v>
      </c>
      <c r="K175" s="9"/>
      <c r="L175" s="33">
        <v>95357.4921875</v>
      </c>
      <c r="M175" s="30">
        <v>-1.100699803745105</v>
      </c>
      <c r="N175" s="31">
        <v>5.4196174844947747</v>
      </c>
      <c r="O175" s="30">
        <v>5.1542151003214443</v>
      </c>
      <c r="P175" s="32">
        <v>4.8453766783368408</v>
      </c>
      <c r="Q175" s="30">
        <v>-50.986695098192982</v>
      </c>
      <c r="R175" s="9"/>
      <c r="S175" s="31">
        <v>5.2728049593778872</v>
      </c>
      <c r="T175" s="31">
        <v>5.2004171332515154</v>
      </c>
      <c r="U175" s="31">
        <v>5.0517688375448166</v>
      </c>
      <c r="V175" s="31">
        <v>4.9410383786346621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21663366</v>
      </c>
      <c r="F176" s="30">
        <v>2.293328281476565</v>
      </c>
      <c r="G176" s="31">
        <v>17.731914151397227</v>
      </c>
      <c r="H176" s="30">
        <v>-13.607585202309268</v>
      </c>
      <c r="I176" s="32">
        <v>17.748307788364929</v>
      </c>
      <c r="J176" s="30">
        <v>-18.453847112636581</v>
      </c>
      <c r="K176" s="9"/>
      <c r="L176" s="33">
        <v>4314497</v>
      </c>
      <c r="M176" s="30">
        <v>1.2808176650582697</v>
      </c>
      <c r="N176" s="31">
        <v>18.10211211559011</v>
      </c>
      <c r="O176" s="30">
        <v>-9.4058061755151794</v>
      </c>
      <c r="P176" s="32">
        <v>19.125898395571951</v>
      </c>
      <c r="Q176" s="30">
        <v>-21.281330483963412</v>
      </c>
      <c r="R176" s="9"/>
      <c r="S176" s="31">
        <v>18.112544493209157</v>
      </c>
      <c r="T176" s="31">
        <v>17.187854318475029</v>
      </c>
      <c r="U176" s="31">
        <v>17.081336103278897</v>
      </c>
      <c r="V176" s="31">
        <v>18.216784927573329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667493.2109375</v>
      </c>
      <c r="F177" s="30">
        <v>0.14834976838700323</v>
      </c>
      <c r="G177" s="31">
        <v>57.030648382080358</v>
      </c>
      <c r="H177" s="30">
        <v>-3.2161361032368432</v>
      </c>
      <c r="I177" s="32">
        <v>9.0588039513182785</v>
      </c>
      <c r="J177" s="30">
        <v>-39.542686784830217</v>
      </c>
      <c r="K177" s="9"/>
      <c r="L177" s="33">
        <v>128333.60156250001</v>
      </c>
      <c r="M177" s="30">
        <v>-4.7001652620993308</v>
      </c>
      <c r="N177" s="31">
        <v>60.780231912237625</v>
      </c>
      <c r="O177" s="30">
        <v>6.574092513545807</v>
      </c>
      <c r="P177" s="32">
        <v>9.4741078869092465</v>
      </c>
      <c r="Q177" s="30">
        <v>-52.423764251929605</v>
      </c>
      <c r="R177" s="9"/>
      <c r="S177" s="31">
        <v>58.588969653840287</v>
      </c>
      <c r="T177" s="31">
        <v>54.915078175513706</v>
      </c>
      <c r="U177" s="31">
        <v>57.241973427790825</v>
      </c>
      <c r="V177" s="31">
        <v>54.456981232079151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2380801</v>
      </c>
      <c r="F178" s="30">
        <v>12.542934104749399</v>
      </c>
      <c r="G178" s="31">
        <v>2.0186062096141346</v>
      </c>
      <c r="H178" s="30">
        <v>2.6696257771270719</v>
      </c>
      <c r="I178" s="32">
        <v>8.4507225391265379</v>
      </c>
      <c r="J178" s="30">
        <v>4.7928613827041016</v>
      </c>
      <c r="K178" s="9"/>
      <c r="L178" s="33">
        <v>520715.8125</v>
      </c>
      <c r="M178" s="30">
        <v>17.38852008050349</v>
      </c>
      <c r="N178" s="31">
        <v>1.9673249601615335</v>
      </c>
      <c r="O178" s="30">
        <v>2.176989141303177</v>
      </c>
      <c r="P178" s="32">
        <v>11.923255613396607</v>
      </c>
      <c r="Q178" s="30">
        <v>39.867613133614903</v>
      </c>
      <c r="R178" s="9"/>
      <c r="S178" s="31">
        <v>1.994115834379649</v>
      </c>
      <c r="T178" s="31">
        <v>2.0317704931209071</v>
      </c>
      <c r="U178" s="31">
        <v>2.0432233885101088</v>
      </c>
      <c r="V178" s="31">
        <v>2.0646927152930399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13872641.75</v>
      </c>
      <c r="F179" s="30">
        <v>0.48933405082238246</v>
      </c>
      <c r="G179" s="31">
        <v>4.4170930201111203</v>
      </c>
      <c r="H179" s="30">
        <v>1.5604442254273487</v>
      </c>
      <c r="I179" s="32">
        <v>15.641309585104798</v>
      </c>
      <c r="J179" s="30">
        <v>-14.472584531992768</v>
      </c>
      <c r="K179" s="9"/>
      <c r="L179" s="33">
        <v>2789468.25</v>
      </c>
      <c r="M179" s="30">
        <v>-0.93688423333704451</v>
      </c>
      <c r="N179" s="31">
        <v>4.3758741406150881</v>
      </c>
      <c r="O179" s="30">
        <v>0.88653943377209721</v>
      </c>
      <c r="P179" s="32">
        <v>17.34512146714701</v>
      </c>
      <c r="Q179" s="30">
        <v>-7.1166498920664409</v>
      </c>
      <c r="R179" s="9"/>
      <c r="S179" s="31">
        <v>4.4052751071502385</v>
      </c>
      <c r="T179" s="31">
        <v>4.4592395230916653</v>
      </c>
      <c r="U179" s="31">
        <v>4.4301868755980278</v>
      </c>
      <c r="V179" s="31">
        <v>4.4157668726346504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8681489.125</v>
      </c>
      <c r="F180" s="30">
        <v>2.7311002243632765</v>
      </c>
      <c r="G180" s="31">
        <v>3.95497083645258</v>
      </c>
      <c r="H180" s="30">
        <v>3.1800828069717806</v>
      </c>
      <c r="I180" s="32">
        <v>11.105757446882709</v>
      </c>
      <c r="J180" s="30">
        <v>2.8656308901988989</v>
      </c>
      <c r="K180" s="9"/>
      <c r="L180" s="33">
        <v>1626094.875</v>
      </c>
      <c r="M180" s="30">
        <v>2.6186259451418383</v>
      </c>
      <c r="N180" s="31">
        <v>3.9363526969576368</v>
      </c>
      <c r="O180" s="30">
        <v>3.074370643928598</v>
      </c>
      <c r="P180" s="32">
        <v>11.444762909359763</v>
      </c>
      <c r="Q180" s="30">
        <v>5.4202240961513644</v>
      </c>
      <c r="R180" s="9"/>
      <c r="S180" s="31">
        <v>3.9274504473836211</v>
      </c>
      <c r="T180" s="31">
        <v>3.9416517974481731</v>
      </c>
      <c r="U180" s="31">
        <v>3.9709081527728545</v>
      </c>
      <c r="V180" s="31">
        <v>3.9964152333500005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406707.3671875</v>
      </c>
      <c r="F181" s="30">
        <v>9.176142495505113</v>
      </c>
      <c r="G181" s="31">
        <v>11.101738251175647</v>
      </c>
      <c r="H181" s="30">
        <v>4.5104507806923406</v>
      </c>
      <c r="I181" s="32">
        <v>7.8247634470868688</v>
      </c>
      <c r="J181" s="30">
        <v>48.821784331515694</v>
      </c>
      <c r="K181" s="9"/>
      <c r="L181" s="33">
        <v>82066.1640625</v>
      </c>
      <c r="M181" s="30">
        <v>5.8305452971585812</v>
      </c>
      <c r="N181" s="31">
        <v>11.236506318180085</v>
      </c>
      <c r="O181" s="30">
        <v>5.0198015701132155</v>
      </c>
      <c r="P181" s="32">
        <v>7.9357813088886262</v>
      </c>
      <c r="Q181" s="30">
        <v>105.66656042395928</v>
      </c>
      <c r="R181" s="9"/>
      <c r="S181" s="31">
        <v>11.152736731632253</v>
      </c>
      <c r="T181" s="31">
        <v>11.18321906394044</v>
      </c>
      <c r="U181" s="31">
        <v>10.978101264500026</v>
      </c>
      <c r="V181" s="31">
        <v>10.956766491093891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2907759.3125</v>
      </c>
      <c r="F182" s="30">
        <v>1.0331038278163762</v>
      </c>
      <c r="G182" s="31">
        <v>7.6691203217973944</v>
      </c>
      <c r="H182" s="30">
        <v>7.7222737369605694</v>
      </c>
      <c r="I182" s="32">
        <v>31.698225151845335</v>
      </c>
      <c r="J182" s="30">
        <v>-18.916626180638225</v>
      </c>
      <c r="K182" s="9"/>
      <c r="L182" s="33">
        <v>606592.875</v>
      </c>
      <c r="M182" s="30">
        <v>0.32543922097191824</v>
      </c>
      <c r="N182" s="31">
        <v>7.5694475194191355</v>
      </c>
      <c r="O182" s="30">
        <v>4.8873620624652885</v>
      </c>
      <c r="P182" s="32">
        <v>33.88476888225896</v>
      </c>
      <c r="Q182" s="30">
        <v>-12.441569921072634</v>
      </c>
      <c r="R182" s="9"/>
      <c r="S182" s="31">
        <v>7.5835256198844156</v>
      </c>
      <c r="T182" s="31">
        <v>7.7500097066017837</v>
      </c>
      <c r="U182" s="31">
        <v>7.7981199633927902</v>
      </c>
      <c r="V182" s="31">
        <v>7.6631484172979007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796446.421875</v>
      </c>
      <c r="F183" s="30">
        <v>0.61326981627625043</v>
      </c>
      <c r="G183" s="31">
        <v>10.066987241509977</v>
      </c>
      <c r="H183" s="30">
        <v>-2.5841146942437199</v>
      </c>
      <c r="I183" s="32">
        <v>8.1142536811611876</v>
      </c>
      <c r="J183" s="30">
        <v>-36.723962034051837</v>
      </c>
      <c r="K183" s="9"/>
      <c r="L183" s="33">
        <v>162651.65625</v>
      </c>
      <c r="M183" s="30">
        <v>0.19534312387872613</v>
      </c>
      <c r="N183" s="31">
        <v>9.9267805354271381</v>
      </c>
      <c r="O183" s="30">
        <v>-4.3361630416769579</v>
      </c>
      <c r="P183" s="32">
        <v>7.30013952843625</v>
      </c>
      <c r="Q183" s="30">
        <v>-31.609110318811435</v>
      </c>
      <c r="R183" s="9"/>
      <c r="S183" s="31">
        <v>9.9390252449090912</v>
      </c>
      <c r="T183" s="31">
        <v>9.8867235235730835</v>
      </c>
      <c r="U183" s="31">
        <v>10.433528658129994</v>
      </c>
      <c r="V183" s="31">
        <v>10.191052493356407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211240.65234375</v>
      </c>
      <c r="F184" s="30">
        <v>-0.9279058134442677</v>
      </c>
      <c r="G184" s="31">
        <v>15.32356094312502</v>
      </c>
      <c r="H184" s="30">
        <v>-10.380572595340972</v>
      </c>
      <c r="I184" s="32">
        <v>2.3268931352676163</v>
      </c>
      <c r="J184" s="30">
        <v>-2.0923542168369442</v>
      </c>
      <c r="K184" s="9"/>
      <c r="L184" s="33">
        <v>44065.19140625</v>
      </c>
      <c r="M184" s="30">
        <v>0.9239614816092524</v>
      </c>
      <c r="N184" s="31">
        <v>14.2746258240744</v>
      </c>
      <c r="O184" s="30">
        <v>-18.207400979592169</v>
      </c>
      <c r="P184" s="32">
        <v>2.5958340731669849</v>
      </c>
      <c r="Q184" s="30">
        <v>79.788572516729573</v>
      </c>
      <c r="R184" s="9"/>
      <c r="S184" s="31">
        <v>14.580712116588746</v>
      </c>
      <c r="T184" s="31">
        <v>15.976521328204914</v>
      </c>
      <c r="U184" s="31">
        <v>16.064648564094444</v>
      </c>
      <c r="V184" s="31">
        <v>15.99650467509735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8310653.6250000009</v>
      </c>
      <c r="F185" s="30">
        <v>15.524313505408625</v>
      </c>
      <c r="G185" s="31">
        <v>5.3156348925755346</v>
      </c>
      <c r="H185" s="30">
        <v>1.9203855680095836</v>
      </c>
      <c r="I185" s="32">
        <v>5.3480438301566204</v>
      </c>
      <c r="J185" s="30">
        <v>-34.82920576146438</v>
      </c>
      <c r="K185" s="9"/>
      <c r="L185" s="33">
        <v>1652392.75</v>
      </c>
      <c r="M185" s="30">
        <v>12.081974717515166</v>
      </c>
      <c r="N185" s="31">
        <v>5.3196074261227784</v>
      </c>
      <c r="O185" s="30">
        <v>0.95655154073474125</v>
      </c>
      <c r="P185" s="32">
        <v>5.9167834039455816</v>
      </c>
      <c r="Q185" s="30">
        <v>-40.114469208908318</v>
      </c>
      <c r="R185" s="9"/>
      <c r="S185" s="31">
        <v>5.2720005344259375</v>
      </c>
      <c r="T185" s="31">
        <v>5.2933890834169217</v>
      </c>
      <c r="U185" s="31">
        <v>5.3566570708870049</v>
      </c>
      <c r="V185" s="31">
        <v>5.3354772479637447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158802.623046875</v>
      </c>
      <c r="F186" s="30">
        <v>-0.73397841296122357</v>
      </c>
      <c r="G186" s="31">
        <v>48.995898205627618</v>
      </c>
      <c r="H186" s="30">
        <v>-2.5559689645904795</v>
      </c>
      <c r="I186" s="32">
        <v>2.3149631268266968</v>
      </c>
      <c r="J186" s="30">
        <v>47.519696406078815</v>
      </c>
      <c r="K186" s="9"/>
      <c r="L186" s="33">
        <v>32289.755859374996</v>
      </c>
      <c r="M186" s="30">
        <v>-3.360161438609651</v>
      </c>
      <c r="N186" s="31">
        <v>48.970481567039535</v>
      </c>
      <c r="O186" s="30">
        <v>-2.0295681571906141</v>
      </c>
      <c r="P186" s="32">
        <v>1.8135311409052128</v>
      </c>
      <c r="Q186" s="30">
        <v>-24.702119530787442</v>
      </c>
      <c r="R186" s="9"/>
      <c r="S186" s="31">
        <v>49.210711383322433</v>
      </c>
      <c r="T186" s="31">
        <v>48.954067495320004</v>
      </c>
      <c r="U186" s="31">
        <v>49.40312739115933</v>
      </c>
      <c r="V186" s="31">
        <v>48.469131031380755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1257263.59375</v>
      </c>
      <c r="F187" s="30">
        <v>15.954615695030553</v>
      </c>
      <c r="G187" s="31">
        <v>7.0389392227534158</v>
      </c>
      <c r="H187" s="30">
        <v>6.0686783005243798</v>
      </c>
      <c r="I187" s="32">
        <v>11.751727182309498</v>
      </c>
      <c r="J187" s="30">
        <v>24.380543407526346</v>
      </c>
      <c r="K187" s="9"/>
      <c r="L187" s="33">
        <v>250208.59375</v>
      </c>
      <c r="M187" s="30">
        <v>12.637198189656694</v>
      </c>
      <c r="N187" s="31">
        <v>7.1005884362662623</v>
      </c>
      <c r="O187" s="30">
        <v>7.2196270242834624</v>
      </c>
      <c r="P187" s="32">
        <v>5.9737305123537547</v>
      </c>
      <c r="Q187" s="30">
        <v>-27.702101203104647</v>
      </c>
      <c r="R187" s="9"/>
      <c r="S187" s="31">
        <v>7.0249544333713301</v>
      </c>
      <c r="T187" s="31">
        <v>7.0480566159318814</v>
      </c>
      <c r="U187" s="31">
        <v>7.0842825343749283</v>
      </c>
      <c r="V187" s="31">
        <v>6.9416734345036373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14537658.75</v>
      </c>
      <c r="F188" s="30">
        <v>9.5083199803064193</v>
      </c>
      <c r="G188" s="31">
        <v>9.2660361674618965</v>
      </c>
      <c r="H188" s="30">
        <v>7.5731868460951812</v>
      </c>
      <c r="I188" s="32">
        <v>22.934989445945</v>
      </c>
      <c r="J188" s="30">
        <v>-12.867148544635642</v>
      </c>
      <c r="K188" s="9"/>
      <c r="L188" s="33">
        <v>2998043.75</v>
      </c>
      <c r="M188" s="30">
        <v>13.056559980051352</v>
      </c>
      <c r="N188" s="31">
        <v>9.2702464083585614</v>
      </c>
      <c r="O188" s="30">
        <v>6.7937982176978844</v>
      </c>
      <c r="P188" s="32">
        <v>21.682036411243164</v>
      </c>
      <c r="Q188" s="30">
        <v>-7.6351465240729093</v>
      </c>
      <c r="R188" s="9"/>
      <c r="S188" s="31">
        <v>9.3511896100773217</v>
      </c>
      <c r="T188" s="31">
        <v>9.3133184793108548</v>
      </c>
      <c r="U188" s="31">
        <v>9.2940195710849469</v>
      </c>
      <c r="V188" s="31">
        <v>9.1001043799730699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1135655.328125</v>
      </c>
      <c r="F189" s="30">
        <v>-6.4786870709761617</v>
      </c>
      <c r="G189" s="31">
        <v>4.280948849210608</v>
      </c>
      <c r="H189" s="30">
        <v>5.4160487443525351</v>
      </c>
      <c r="I189" s="32">
        <v>9.4464705132186833</v>
      </c>
      <c r="J189" s="30">
        <v>-42.989263361666701</v>
      </c>
      <c r="K189" s="9"/>
      <c r="L189" s="33">
        <v>239625.984375</v>
      </c>
      <c r="M189" s="30">
        <v>-6.9134901743938491</v>
      </c>
      <c r="N189" s="31">
        <v>4.1954833902791631</v>
      </c>
      <c r="O189" s="30">
        <v>4.4684866689074179</v>
      </c>
      <c r="P189" s="32">
        <v>19.667782402823985</v>
      </c>
      <c r="Q189" s="30">
        <v>-1.4869323592626895</v>
      </c>
      <c r="R189" s="9"/>
      <c r="S189" s="31">
        <v>4.3454632577156298</v>
      </c>
      <c r="T189" s="31">
        <v>4.2885432484560653</v>
      </c>
      <c r="U189" s="31">
        <v>4.3236973004694654</v>
      </c>
      <c r="V189" s="31">
        <v>4.2627734988230497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4780.1686401367188</v>
      </c>
      <c r="F190" s="30">
        <v>-25.780888971120515</v>
      </c>
      <c r="G190" s="31">
        <v>12.233854983620537</v>
      </c>
      <c r="H190" s="30">
        <v>11.85897807165801</v>
      </c>
      <c r="I190" s="32">
        <v>0.39705712926811099</v>
      </c>
      <c r="J190" s="30">
        <v>-96.786903342862402</v>
      </c>
      <c r="K190" s="9"/>
      <c r="L190" s="33">
        <v>1004.3875122070311</v>
      </c>
      <c r="M190" s="30">
        <v>-20.642992046304386</v>
      </c>
      <c r="N190" s="31">
        <v>12.210733458865983</v>
      </c>
      <c r="O190" s="30">
        <v>8.8344581585805049</v>
      </c>
      <c r="P190" s="32">
        <v>0.93987633451497743</v>
      </c>
      <c r="Q190" s="30">
        <v>-54.810910436237762</v>
      </c>
      <c r="R190" s="9"/>
      <c r="S190" s="31">
        <v>12.369733528858209</v>
      </c>
      <c r="T190" s="31">
        <v>12.17300988631094</v>
      </c>
      <c r="U190" s="31">
        <v>12.397840433186863</v>
      </c>
      <c r="V190" s="31">
        <v>12.015124664261215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131523</v>
      </c>
      <c r="F191" s="30">
        <v>12.424067799117257</v>
      </c>
      <c r="G191" s="31">
        <v>7.1707307664759607</v>
      </c>
      <c r="H191" s="30">
        <v>17.553202399173749</v>
      </c>
      <c r="I191" s="32">
        <v>9.0670688531377799</v>
      </c>
      <c r="J191" s="30">
        <v>-4.0900603922893461</v>
      </c>
      <c r="K191" s="9"/>
      <c r="L191" s="33">
        <v>28709.2890625</v>
      </c>
      <c r="M191" s="30">
        <v>26.425658003775613</v>
      </c>
      <c r="N191" s="31">
        <v>6.963403319554951</v>
      </c>
      <c r="O191" s="30">
        <v>10.950809027999782</v>
      </c>
      <c r="P191" s="32">
        <v>26.666724946656799</v>
      </c>
      <c r="Q191" s="30">
        <v>688.75618277767933</v>
      </c>
      <c r="R191" s="9"/>
      <c r="S191" s="31">
        <v>7.2956220755124148</v>
      </c>
      <c r="T191" s="31">
        <v>7.2077635868165304</v>
      </c>
      <c r="U191" s="31">
        <v>7.2295003591713014</v>
      </c>
      <c r="V191" s="31">
        <v>7.1912277034416006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63137.001953124993</v>
      </c>
      <c r="F192" s="30">
        <v>10.353971423652188</v>
      </c>
      <c r="G192" s="31">
        <v>9.4299125154992307</v>
      </c>
      <c r="H192" s="30">
        <v>5.4600127556840716</v>
      </c>
      <c r="I192" s="32">
        <v>8.6955892484628148</v>
      </c>
      <c r="J192" s="30">
        <v>-46.771336276136786</v>
      </c>
      <c r="K192" s="9"/>
      <c r="L192" s="33">
        <v>13416.05078125</v>
      </c>
      <c r="M192" s="30">
        <v>5.8053465524206045</v>
      </c>
      <c r="N192" s="31">
        <v>10.298114375447479</v>
      </c>
      <c r="O192" s="30">
        <v>21.358443689713155</v>
      </c>
      <c r="P192" s="32">
        <v>4.4492058399031711</v>
      </c>
      <c r="Q192" s="30">
        <v>-87.807772298690409</v>
      </c>
      <c r="R192" s="9"/>
      <c r="S192" s="31">
        <v>10.542417705356691</v>
      </c>
      <c r="T192" s="31">
        <v>9.8884195150254452</v>
      </c>
      <c r="U192" s="31">
        <v>8.3445010026454973</v>
      </c>
      <c r="V192" s="31">
        <v>8.4407197211891472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32420124</v>
      </c>
      <c r="F193" s="30">
        <v>3.465843572753188</v>
      </c>
      <c r="G193" s="31">
        <v>16.838545175647198</v>
      </c>
      <c r="H193" s="30">
        <v>2.0663307999075773</v>
      </c>
      <c r="I193" s="32">
        <v>20.029733692567</v>
      </c>
      <c r="J193" s="30">
        <v>-0.65617128164826266</v>
      </c>
      <c r="K193" s="9"/>
      <c r="L193" s="33">
        <v>6269291</v>
      </c>
      <c r="M193" s="30">
        <v>-0.97797284673218388</v>
      </c>
      <c r="N193" s="31">
        <v>17.158214680177437</v>
      </c>
      <c r="O193" s="30">
        <v>3.0359239132824851</v>
      </c>
      <c r="P193" s="32">
        <v>18.912030881960973</v>
      </c>
      <c r="Q193" s="30">
        <v>-14.306978660317297</v>
      </c>
      <c r="R193" s="9"/>
      <c r="S193" s="31">
        <v>16.94536552297949</v>
      </c>
      <c r="T193" s="31">
        <v>16.622781851074588</v>
      </c>
      <c r="U193" s="31">
        <v>16.760366570827411</v>
      </c>
      <c r="V193" s="31">
        <v>16.737495086800518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24084847.5</v>
      </c>
      <c r="F194" s="30">
        <v>1.8279824031591945</v>
      </c>
      <c r="G194" s="31">
        <v>10.929494190889976</v>
      </c>
      <c r="H194" s="30">
        <v>10.664426868634548</v>
      </c>
      <c r="I194" s="32">
        <v>35.516932378334552</v>
      </c>
      <c r="J194" s="30">
        <v>-15.034050461860616</v>
      </c>
      <c r="K194" s="9"/>
      <c r="L194" s="33">
        <v>4834091</v>
      </c>
      <c r="M194" s="30">
        <v>3.7333095570935004</v>
      </c>
      <c r="N194" s="31">
        <v>10.955076942514053</v>
      </c>
      <c r="O194" s="30">
        <v>13.167667588987568</v>
      </c>
      <c r="P194" s="32">
        <v>38.182943804740127</v>
      </c>
      <c r="Q194" s="30">
        <v>-14.472986426083679</v>
      </c>
      <c r="R194" s="9"/>
      <c r="S194" s="31">
        <v>10.976860442931315</v>
      </c>
      <c r="T194" s="31">
        <v>11.000674948370721</v>
      </c>
      <c r="U194" s="31">
        <v>10.962528976151967</v>
      </c>
      <c r="V194" s="31">
        <v>10.728585099948232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2488671.6875</v>
      </c>
      <c r="F195" s="30">
        <v>4.1970639394577693</v>
      </c>
      <c r="G195" s="31">
        <v>16.379899966393051</v>
      </c>
      <c r="H195" s="30">
        <v>6.4099158254054496</v>
      </c>
      <c r="I195" s="32">
        <v>12.670255231788182</v>
      </c>
      <c r="J195" s="30">
        <v>0.85989221778588454</v>
      </c>
      <c r="K195" s="9"/>
      <c r="L195" s="33">
        <v>527508.6875</v>
      </c>
      <c r="M195" s="30">
        <v>5.2980253077889188</v>
      </c>
      <c r="N195" s="31">
        <v>16.470705094101259</v>
      </c>
      <c r="O195" s="30">
        <v>7.7113845478667047</v>
      </c>
      <c r="P195" s="32">
        <v>15.439006691714438</v>
      </c>
      <c r="Q195" s="30">
        <v>36.06372549467477</v>
      </c>
      <c r="R195" s="9"/>
      <c r="S195" s="31">
        <v>16.425640696309664</v>
      </c>
      <c r="T195" s="31">
        <v>16.342014508414827</v>
      </c>
      <c r="U195" s="31">
        <v>16.319054122704507</v>
      </c>
      <c r="V195" s="31">
        <v>16.333553736514201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18668056.25</v>
      </c>
      <c r="F196" s="30">
        <v>9.9406080752069705</v>
      </c>
      <c r="G196" s="31">
        <v>11.138343950859246</v>
      </c>
      <c r="H196" s="30">
        <v>7.006473197349516</v>
      </c>
      <c r="I196" s="32">
        <v>37.453754056478161</v>
      </c>
      <c r="J196" s="30">
        <v>1.742080961955371</v>
      </c>
      <c r="K196" s="9"/>
      <c r="L196" s="33">
        <v>3619284</v>
      </c>
      <c r="M196" s="30">
        <v>9.6403456323194021</v>
      </c>
      <c r="N196" s="31">
        <v>11.325942958332059</v>
      </c>
      <c r="O196" s="30">
        <v>11.280626188340651</v>
      </c>
      <c r="P196" s="32">
        <v>36.423782300587632</v>
      </c>
      <c r="Q196" s="30">
        <v>-9.611127604984457</v>
      </c>
      <c r="R196" s="9"/>
      <c r="S196" s="31">
        <v>11.165871539241254</v>
      </c>
      <c r="T196" s="31">
        <v>11.035375991723905</v>
      </c>
      <c r="U196" s="31">
        <v>11.209648437600951</v>
      </c>
      <c r="V196" s="31">
        <v>10.97967978036923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13766805.75</v>
      </c>
      <c r="F197" s="30">
        <v>6.857745142855169</v>
      </c>
      <c r="G197" s="31">
        <v>11.742136648356635</v>
      </c>
      <c r="H197" s="30">
        <v>6.9675815747889649</v>
      </c>
      <c r="I197" s="32">
        <v>37.102244106262631</v>
      </c>
      <c r="J197" s="30">
        <v>-8.6372879553998125E-2</v>
      </c>
      <c r="K197" s="9"/>
      <c r="L197" s="33">
        <v>2694892.75</v>
      </c>
      <c r="M197" s="30">
        <v>9.9486698792403452</v>
      </c>
      <c r="N197" s="31">
        <v>11.915963688026991</v>
      </c>
      <c r="O197" s="30">
        <v>10.989413164486125</v>
      </c>
      <c r="P197" s="32">
        <v>35.085554425125082</v>
      </c>
      <c r="Q197" s="30">
        <v>-19.371995094619379</v>
      </c>
      <c r="R197" s="9"/>
      <c r="S197" s="31">
        <v>11.79281598975745</v>
      </c>
      <c r="T197" s="31">
        <v>11.667515812863268</v>
      </c>
      <c r="U197" s="31">
        <v>11.647019688829598</v>
      </c>
      <c r="V197" s="31">
        <v>11.703997953011493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145077534</v>
      </c>
      <c r="F198" s="30">
        <v>5.9236261319575272</v>
      </c>
      <c r="G198" s="31">
        <v>11.747363028250893</v>
      </c>
      <c r="H198" s="30">
        <v>8.1148877010614431</v>
      </c>
      <c r="I198" s="32">
        <v>43.78849725967909</v>
      </c>
      <c r="J198" s="30">
        <v>1.0566432412409494</v>
      </c>
      <c r="K198" s="9"/>
      <c r="L198" s="33">
        <v>28968358</v>
      </c>
      <c r="M198" s="30">
        <v>9.0447365484921605</v>
      </c>
      <c r="N198" s="31">
        <v>11.835958696005465</v>
      </c>
      <c r="O198" s="30">
        <v>8.858836024087557</v>
      </c>
      <c r="P198" s="32">
        <v>44.754749302670177</v>
      </c>
      <c r="Q198" s="30">
        <v>6.8143353992521432</v>
      </c>
      <c r="R198" s="9"/>
      <c r="S198" s="31">
        <v>11.808899421932139</v>
      </c>
      <c r="T198" s="31">
        <v>11.673561851200667</v>
      </c>
      <c r="U198" s="31">
        <v>11.863838055879842</v>
      </c>
      <c r="V198" s="31">
        <v>11.567546687236602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2146771</v>
      </c>
      <c r="F199" s="30">
        <v>0.46071732778041868</v>
      </c>
      <c r="G199" s="31">
        <v>4.5999640020313137</v>
      </c>
      <c r="H199" s="30">
        <v>6.3490021277851332</v>
      </c>
      <c r="I199" s="32">
        <v>3.5807432381877247</v>
      </c>
      <c r="J199" s="30">
        <v>-7.0474377782759738</v>
      </c>
      <c r="K199" s="9"/>
      <c r="L199" s="33">
        <v>426976.21875</v>
      </c>
      <c r="M199" s="30">
        <v>-4.7386913599441671</v>
      </c>
      <c r="N199" s="31">
        <v>4.6433426860688138</v>
      </c>
      <c r="O199" s="30">
        <v>6.1275568018309663</v>
      </c>
      <c r="P199" s="32">
        <v>2.2602658948584593</v>
      </c>
      <c r="Q199" s="30">
        <v>-16.600613291286017</v>
      </c>
      <c r="R199" s="9"/>
      <c r="S199" s="31">
        <v>4.6797002506502512</v>
      </c>
      <c r="T199" s="31">
        <v>4.56642160336314</v>
      </c>
      <c r="U199" s="31">
        <v>4.5979929351570563</v>
      </c>
      <c r="V199" s="31">
        <v>4.5201289779304981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26919711.5</v>
      </c>
      <c r="F200" s="30">
        <v>2.4497649205581471</v>
      </c>
      <c r="G200" s="31">
        <v>1.3273288726486039</v>
      </c>
      <c r="H200" s="30">
        <v>5.9171272654967524</v>
      </c>
      <c r="I200" s="32">
        <v>32.908872834688438</v>
      </c>
      <c r="J200" s="30">
        <v>-2.5703310487773097</v>
      </c>
      <c r="K200" s="9"/>
      <c r="L200" s="33">
        <v>5407140.5</v>
      </c>
      <c r="M200" s="30">
        <v>1.6355721650201518</v>
      </c>
      <c r="N200" s="31">
        <v>1.3229124774966068</v>
      </c>
      <c r="O200" s="30">
        <v>5.1611561006740008</v>
      </c>
      <c r="P200" s="32">
        <v>31.127878496961564</v>
      </c>
      <c r="Q200" s="30">
        <v>-4.0047791486647739</v>
      </c>
      <c r="R200" s="9"/>
      <c r="S200" s="31">
        <v>1.3501639684593723</v>
      </c>
      <c r="T200" s="31">
        <v>1.3276017421515913</v>
      </c>
      <c r="U200" s="31">
        <v>1.3173575094575278</v>
      </c>
      <c r="V200" s="31">
        <v>1.3197810965558208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8440359.125</v>
      </c>
      <c r="F201" s="30">
        <v>-0.65465824052349475</v>
      </c>
      <c r="G201" s="31">
        <v>1.5083370273210939</v>
      </c>
      <c r="H201" s="30">
        <v>6.8836171067118004</v>
      </c>
      <c r="I201" s="32">
        <v>16.855662006561836</v>
      </c>
      <c r="J201" s="30">
        <v>-4.6364162100108652</v>
      </c>
      <c r="K201" s="9"/>
      <c r="L201" s="33">
        <v>1623099.625</v>
      </c>
      <c r="M201" s="30">
        <v>-1.8935409278817477</v>
      </c>
      <c r="N201" s="31">
        <v>1.5541776733530666</v>
      </c>
      <c r="O201" s="30">
        <v>9.010126740952586</v>
      </c>
      <c r="P201" s="32">
        <v>14.641498631052915</v>
      </c>
      <c r="Q201" s="30">
        <v>-17.707855507224217</v>
      </c>
      <c r="R201" s="9"/>
      <c r="S201" s="31">
        <v>1.5389669000606465</v>
      </c>
      <c r="T201" s="31">
        <v>1.5016381323610948</v>
      </c>
      <c r="U201" s="31">
        <v>1.471309678963328</v>
      </c>
      <c r="V201" s="31">
        <v>1.4812719192303452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13879376.25</v>
      </c>
      <c r="F202" s="30">
        <v>1.1013568440973238</v>
      </c>
      <c r="G202" s="31">
        <v>1.7053863648570549</v>
      </c>
      <c r="H202" s="30">
        <v>4.2063386026166629</v>
      </c>
      <c r="I202" s="32">
        <v>27.290470366058418</v>
      </c>
      <c r="J202" s="30">
        <v>10.556176587779582</v>
      </c>
      <c r="K202" s="9"/>
      <c r="L202" s="33">
        <v>2557657.5</v>
      </c>
      <c r="M202" s="30">
        <v>-3.7478450441377862</v>
      </c>
      <c r="N202" s="31">
        <v>1.7496852299745209</v>
      </c>
      <c r="O202" s="30">
        <v>6.808477633943391</v>
      </c>
      <c r="P202" s="32">
        <v>19.928963318974493</v>
      </c>
      <c r="Q202" s="30">
        <v>-11.429561577397376</v>
      </c>
      <c r="R202" s="9"/>
      <c r="S202" s="31">
        <v>1.76988300276377</v>
      </c>
      <c r="T202" s="31">
        <v>1.7350721637065412</v>
      </c>
      <c r="U202" s="31">
        <v>1.6935204339135552</v>
      </c>
      <c r="V202" s="31">
        <v>1.6081884066208976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12523577</v>
      </c>
      <c r="F203" s="30">
        <v>9.633560383024836</v>
      </c>
      <c r="G203" s="31">
        <v>4.4975029232882235</v>
      </c>
      <c r="H203" s="30">
        <v>11.010931599905676</v>
      </c>
      <c r="I203" s="32">
        <v>6.1633911082273061</v>
      </c>
      <c r="J203" s="30">
        <v>-6.7235736967363264</v>
      </c>
      <c r="K203" s="9"/>
      <c r="L203" s="33">
        <v>2398951</v>
      </c>
      <c r="M203" s="30">
        <v>9.6464697537646042</v>
      </c>
      <c r="N203" s="31">
        <v>4.6229696936009574</v>
      </c>
      <c r="O203" s="30">
        <v>11.359821611065142</v>
      </c>
      <c r="P203" s="32">
        <v>5.9252688727281217</v>
      </c>
      <c r="Q203" s="30">
        <v>-1.3377034132021428</v>
      </c>
      <c r="R203" s="9"/>
      <c r="S203" s="31">
        <v>4.5191551340794627</v>
      </c>
      <c r="T203" s="31">
        <v>4.4382546784574597</v>
      </c>
      <c r="U203" s="31">
        <v>4.482002820053907</v>
      </c>
      <c r="V203" s="31">
        <v>4.438885247490937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52540.1826171875</v>
      </c>
      <c r="F204" s="30">
        <v>-2.5087179448522057</v>
      </c>
      <c r="G204" s="31">
        <v>15.892562365530889</v>
      </c>
      <c r="H204" s="30">
        <v>-3.9956524882151743</v>
      </c>
      <c r="I204" s="32">
        <v>2.661618092454423</v>
      </c>
      <c r="J204" s="30">
        <v>2.7661386701653905</v>
      </c>
      <c r="K204" s="9"/>
      <c r="L204" s="33">
        <v>10215.8603515625</v>
      </c>
      <c r="M204" s="30">
        <v>-6.360698322134585</v>
      </c>
      <c r="N204" s="31">
        <v>15.77706480970291</v>
      </c>
      <c r="O204" s="30">
        <v>-13.271377694174157</v>
      </c>
      <c r="P204" s="32">
        <v>2.1220008123474519</v>
      </c>
      <c r="Q204" s="30">
        <v>-17.761529009176805</v>
      </c>
      <c r="R204" s="9"/>
      <c r="S204" s="31">
        <v>16.306774355840702</v>
      </c>
      <c r="T204" s="31">
        <v>15.601703161696106</v>
      </c>
      <c r="U204" s="31">
        <v>15.990588674509501</v>
      </c>
      <c r="V204" s="31">
        <v>15.822683506273217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142022.9921875</v>
      </c>
      <c r="F205" s="30">
        <v>-3.2251289125682292</v>
      </c>
      <c r="G205" s="31">
        <v>8.6542014086150605</v>
      </c>
      <c r="H205" s="30">
        <v>0.76773728876998659</v>
      </c>
      <c r="I205" s="32">
        <v>3.693608631769735</v>
      </c>
      <c r="J205" s="30">
        <v>-11.842628623694614</v>
      </c>
      <c r="K205" s="9"/>
      <c r="L205" s="33">
        <v>26649.919921875</v>
      </c>
      <c r="M205" s="30">
        <v>-13.883374887153357</v>
      </c>
      <c r="N205" s="31">
        <v>8.8171372117306177</v>
      </c>
      <c r="O205" s="30">
        <v>0.53015303104306077</v>
      </c>
      <c r="P205" s="32">
        <v>3.3413232142832276</v>
      </c>
      <c r="Q205" s="30">
        <v>-27.729802824112799</v>
      </c>
      <c r="R205" s="9"/>
      <c r="S205" s="31">
        <v>8.8579660522512551</v>
      </c>
      <c r="T205" s="31">
        <v>8.657378481756858</v>
      </c>
      <c r="U205" s="31">
        <v>8.5739710015670401</v>
      </c>
      <c r="V205" s="31">
        <v>8.4005208298659415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11210082</v>
      </c>
      <c r="F206" s="30">
        <v>0.39101836517556871</v>
      </c>
      <c r="G206" s="31">
        <v>9.9048473687356058</v>
      </c>
      <c r="H206" s="30">
        <v>6.7791946628696067</v>
      </c>
      <c r="I206" s="32">
        <v>6.1669259951666726</v>
      </c>
      <c r="J206" s="30">
        <v>-18.689878661539961</v>
      </c>
      <c r="K206" s="9"/>
      <c r="L206" s="33">
        <v>2089030.0000000002</v>
      </c>
      <c r="M206" s="30">
        <v>-4.7595383844550101</v>
      </c>
      <c r="N206" s="31">
        <v>10.111282559384668</v>
      </c>
      <c r="O206" s="30">
        <v>8.7087501357561568</v>
      </c>
      <c r="P206" s="32">
        <v>6.0566447107030532</v>
      </c>
      <c r="Q206" s="30">
        <v>13.710949288050463</v>
      </c>
      <c r="R206" s="9"/>
      <c r="S206" s="31">
        <v>9.9340784726802678</v>
      </c>
      <c r="T206" s="31">
        <v>9.8151024974073877</v>
      </c>
      <c r="U206" s="31">
        <v>9.9063704939060688</v>
      </c>
      <c r="V206" s="31">
        <v>9.7880641810726861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11064269</v>
      </c>
      <c r="F207" s="30">
        <v>-10.40381095218355</v>
      </c>
      <c r="G207" s="31">
        <v>9.5154441672282637</v>
      </c>
      <c r="H207" s="30">
        <v>2.1324022896003472</v>
      </c>
      <c r="I207" s="32">
        <v>10.651438116923947</v>
      </c>
      <c r="J207" s="30">
        <v>-20.784562835981728</v>
      </c>
      <c r="K207" s="9"/>
      <c r="L207" s="33">
        <v>2187600.5</v>
      </c>
      <c r="M207" s="30">
        <v>-3.5164488627592809</v>
      </c>
      <c r="N207" s="31">
        <v>9.4521222381408148</v>
      </c>
      <c r="O207" s="30">
        <v>1.2845561655559161</v>
      </c>
      <c r="P207" s="32">
        <v>11.951247354121559</v>
      </c>
      <c r="Q207" s="30">
        <v>30.277509337617026</v>
      </c>
      <c r="R207" s="9"/>
      <c r="S207" s="31">
        <v>9.4926486098610958</v>
      </c>
      <c r="T207" s="31">
        <v>9.616492473867714</v>
      </c>
      <c r="U207" s="31">
        <v>9.5291932284064345</v>
      </c>
      <c r="V207" s="31">
        <v>9.4886796851581146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54951058</v>
      </c>
      <c r="F208" s="30">
        <v>3.4607023338326965</v>
      </c>
      <c r="G208" s="31">
        <v>14.302772276789625</v>
      </c>
      <c r="H208" s="30">
        <v>5.1415558674323245</v>
      </c>
      <c r="I208" s="32">
        <v>15.099130347954356</v>
      </c>
      <c r="J208" s="30">
        <v>31.226922569596454</v>
      </c>
      <c r="K208" s="9"/>
      <c r="L208" s="33">
        <v>10928055</v>
      </c>
      <c r="M208" s="30">
        <v>1.1980068686134591</v>
      </c>
      <c r="N208" s="31">
        <v>14.382482887326816</v>
      </c>
      <c r="O208" s="30">
        <v>2.8026895897557833</v>
      </c>
      <c r="P208" s="32">
        <v>14.657692974641874</v>
      </c>
      <c r="Q208" s="30">
        <v>16.516960663996517</v>
      </c>
      <c r="R208" s="9"/>
      <c r="S208" s="31">
        <v>14.600342540253195</v>
      </c>
      <c r="T208" s="31">
        <v>14.545443591011942</v>
      </c>
      <c r="U208" s="31">
        <v>14.292058400193778</v>
      </c>
      <c r="V208" s="31">
        <v>13.752145139855928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1000963.71875</v>
      </c>
      <c r="F209" s="30">
        <v>-13.17097671024942</v>
      </c>
      <c r="G209" s="31">
        <v>80.01086975273202</v>
      </c>
      <c r="H209" s="30">
        <v>-7.4261056496267646</v>
      </c>
      <c r="I209" s="32">
        <v>3.9309741952903576</v>
      </c>
      <c r="J209" s="30">
        <v>30.294915845852572</v>
      </c>
      <c r="K209" s="9"/>
      <c r="L209" s="33">
        <v>203553.984375</v>
      </c>
      <c r="M209" s="30">
        <v>-20.799634938403454</v>
      </c>
      <c r="N209" s="31">
        <v>75.696114132877213</v>
      </c>
      <c r="O209" s="30">
        <v>-17.578828865018071</v>
      </c>
      <c r="P209" s="32">
        <v>2.8314394484571239</v>
      </c>
      <c r="Q209" s="30">
        <v>-4.7282802101429171</v>
      </c>
      <c r="R209" s="9"/>
      <c r="S209" s="31">
        <v>81.049924307358651</v>
      </c>
      <c r="T209" s="31">
        <v>78.93399143318824</v>
      </c>
      <c r="U209" s="31">
        <v>80.911745173539018</v>
      </c>
      <c r="V209" s="31">
        <v>83.941850479038521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3942939.625</v>
      </c>
      <c r="F210" s="30">
        <v>2.4591398377379545</v>
      </c>
      <c r="G210" s="31">
        <v>3.6043167678939403</v>
      </c>
      <c r="H210" s="30">
        <v>11.249105062774824</v>
      </c>
      <c r="I210" s="32">
        <v>4.2104199454043121</v>
      </c>
      <c r="J210" s="30">
        <v>-26.610109611341862</v>
      </c>
      <c r="K210" s="9"/>
      <c r="L210" s="33">
        <v>779479.8125</v>
      </c>
      <c r="M210" s="30">
        <v>0.28994935515880993</v>
      </c>
      <c r="N210" s="31">
        <v>3.6124812548078173</v>
      </c>
      <c r="O210" s="30">
        <v>11.681900954207901</v>
      </c>
      <c r="P210" s="32">
        <v>4.5070853342337198</v>
      </c>
      <c r="Q210" s="30">
        <v>2.0854093310333766</v>
      </c>
      <c r="R210" s="9"/>
      <c r="S210" s="31">
        <v>3.5974744261028109</v>
      </c>
      <c r="T210" s="31">
        <v>3.5689216733031532</v>
      </c>
      <c r="U210" s="31">
        <v>3.6146318418329795</v>
      </c>
      <c r="V210" s="31">
        <v>3.6273960403110284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3788403.875</v>
      </c>
      <c r="F211" s="30">
        <v>-7.3638230380995813</v>
      </c>
      <c r="G211" s="31">
        <v>9.5889881401957631</v>
      </c>
      <c r="H211" s="30">
        <v>5.3937097187754528</v>
      </c>
      <c r="I211" s="32">
        <v>5.1607511793142695</v>
      </c>
      <c r="J211" s="30">
        <v>-16.834572738498835</v>
      </c>
      <c r="K211" s="9"/>
      <c r="L211" s="33">
        <v>738259.3125</v>
      </c>
      <c r="M211" s="30">
        <v>-8.6472783040409453</v>
      </c>
      <c r="N211" s="31">
        <v>9.7645578383829825</v>
      </c>
      <c r="O211" s="30">
        <v>6.3918432239938063</v>
      </c>
      <c r="P211" s="32">
        <v>2.7742292596376834</v>
      </c>
      <c r="Q211" s="30">
        <v>-63.345924583368813</v>
      </c>
      <c r="R211" s="9"/>
      <c r="S211" s="31">
        <v>9.693481215048326</v>
      </c>
      <c r="T211" s="31">
        <v>9.6010405530332203</v>
      </c>
      <c r="U211" s="31">
        <v>9.5473343339502321</v>
      </c>
      <c r="V211" s="31">
        <v>9.3692351657126967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3661959.0625</v>
      </c>
      <c r="F212" s="30">
        <v>3.0197618453698496</v>
      </c>
      <c r="G212" s="31">
        <v>10.0174568429711</v>
      </c>
      <c r="H212" s="30">
        <v>4.5159510908597555</v>
      </c>
      <c r="I212" s="32">
        <v>8.8624976308360903</v>
      </c>
      <c r="J212" s="30">
        <v>-44.6310638703007</v>
      </c>
      <c r="K212" s="9"/>
      <c r="L212" s="33">
        <v>735785.25</v>
      </c>
      <c r="M212" s="30">
        <v>-6.6545563389913829</v>
      </c>
      <c r="N212" s="31">
        <v>10.236053100242129</v>
      </c>
      <c r="O212" s="30">
        <v>8.6764123332200036</v>
      </c>
      <c r="P212" s="32">
        <v>8.2814176036758003</v>
      </c>
      <c r="Q212" s="30">
        <v>-48.131275036636382</v>
      </c>
      <c r="R212" s="9"/>
      <c r="S212" s="31">
        <v>10.408082719713008</v>
      </c>
      <c r="T212" s="31">
        <v>10.0562472181386</v>
      </c>
      <c r="U212" s="31">
        <v>9.6969850497741934</v>
      </c>
      <c r="V212" s="31">
        <v>9.7586059946203498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38716956.5</v>
      </c>
      <c r="F213" s="30">
        <v>12.081527714886182</v>
      </c>
      <c r="G213" s="31">
        <v>8.4963039091624992</v>
      </c>
      <c r="H213" s="30">
        <v>6.297140337543234</v>
      </c>
      <c r="I213" s="32">
        <v>7.4214407839624483</v>
      </c>
      <c r="J213" s="30">
        <v>-16.532510923612527</v>
      </c>
      <c r="K213" s="9"/>
      <c r="L213" s="33">
        <v>7733933.5</v>
      </c>
      <c r="M213" s="30">
        <v>6.7980350870603417</v>
      </c>
      <c r="N213" s="31">
        <v>8.5573382344266395</v>
      </c>
      <c r="O213" s="30">
        <v>9.4574307523685306</v>
      </c>
      <c r="P213" s="32">
        <v>6.9851340847448453</v>
      </c>
      <c r="Q213" s="30">
        <v>-29.65197316236787</v>
      </c>
      <c r="R213" s="9"/>
      <c r="S213" s="31">
        <v>8.5875863345111778</v>
      </c>
      <c r="T213" s="31">
        <v>8.5054611962144211</v>
      </c>
      <c r="U213" s="31">
        <v>8.5209934330051063</v>
      </c>
      <c r="V213" s="31">
        <v>8.3218596894302674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16569711.250000002</v>
      </c>
      <c r="F214" s="30">
        <v>9.5897660158197606</v>
      </c>
      <c r="G214" s="31">
        <v>32.926283464509723</v>
      </c>
      <c r="H214" s="30">
        <v>4.3744670922568387</v>
      </c>
      <c r="I214" s="32">
        <v>4.9194808596166695</v>
      </c>
      <c r="J214" s="30">
        <v>3.4959090418719074</v>
      </c>
      <c r="K214" s="9"/>
      <c r="L214" s="33">
        <v>3303384</v>
      </c>
      <c r="M214" s="30">
        <v>6.1566938749276945</v>
      </c>
      <c r="N214" s="31">
        <v>33.160050260044443</v>
      </c>
      <c r="O214" s="30">
        <v>4.672023235364926</v>
      </c>
      <c r="P214" s="32">
        <v>6.2233554477771884</v>
      </c>
      <c r="Q214" s="30">
        <v>29.426991752194997</v>
      </c>
      <c r="R214" s="9"/>
      <c r="S214" s="31">
        <v>32.871538713264535</v>
      </c>
      <c r="T214" s="31">
        <v>32.804094553958855</v>
      </c>
      <c r="U214" s="31">
        <v>33.029144708161809</v>
      </c>
      <c r="V214" s="31">
        <v>32.774989662408956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4316655</v>
      </c>
      <c r="F215" s="30">
        <v>-1.1511532714667643</v>
      </c>
      <c r="G215" s="31">
        <v>39.009235230772042</v>
      </c>
      <c r="H215" s="30">
        <v>-1.8865110883706964</v>
      </c>
      <c r="I215" s="32">
        <v>10.509214093435773</v>
      </c>
      <c r="J215" s="30">
        <v>9.6285096276373832</v>
      </c>
      <c r="K215" s="9"/>
      <c r="L215" s="33">
        <v>921587.75</v>
      </c>
      <c r="M215" s="30">
        <v>-0.71624416172634942</v>
      </c>
      <c r="N215" s="31">
        <v>37.959174893248779</v>
      </c>
      <c r="O215" s="30">
        <v>-9.8120084639788274</v>
      </c>
      <c r="P215" s="32">
        <v>9.6242310485355294</v>
      </c>
      <c r="Q215" s="30">
        <v>13.986577499259036</v>
      </c>
      <c r="R215" s="9"/>
      <c r="S215" s="31">
        <v>37.499794978899864</v>
      </c>
      <c r="T215" s="31">
        <v>39.081818622824777</v>
      </c>
      <c r="U215" s="31">
        <v>40.519522489233808</v>
      </c>
      <c r="V215" s="31">
        <v>40.422932289833327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151376.74609375</v>
      </c>
      <c r="F216" s="30">
        <v>19.433745354763705</v>
      </c>
      <c r="G216" s="31">
        <v>10.123818433140206</v>
      </c>
      <c r="H216" s="30">
        <v>0.2907162384066404</v>
      </c>
      <c r="I216" s="32">
        <v>6.7366109648508132</v>
      </c>
      <c r="J216" s="30">
        <v>69.957694111167413</v>
      </c>
      <c r="K216" s="9"/>
      <c r="L216" s="33">
        <v>26028.82421875</v>
      </c>
      <c r="M216" s="30">
        <v>20.574530382311529</v>
      </c>
      <c r="N216" s="31">
        <v>10.777224925383122</v>
      </c>
      <c r="O216" s="30">
        <v>-7.5707835413021476</v>
      </c>
      <c r="P216" s="32">
        <v>5.1674129972195786</v>
      </c>
      <c r="Q216" s="30">
        <v>26.809844010137994</v>
      </c>
      <c r="R216" s="9"/>
      <c r="S216" s="31">
        <v>10.705456896057543</v>
      </c>
      <c r="T216" s="31">
        <v>10.079380959059943</v>
      </c>
      <c r="U216" s="31">
        <v>9.9673505252014536</v>
      </c>
      <c r="V216" s="31">
        <v>9.4916032338268526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5908260.625</v>
      </c>
      <c r="F217" s="30">
        <v>37.489357109259032</v>
      </c>
      <c r="G217" s="31">
        <v>17.068602905622345</v>
      </c>
      <c r="H217" s="30">
        <v>6.8078048637602411</v>
      </c>
      <c r="I217" s="32">
        <v>7.5691822688509109</v>
      </c>
      <c r="J217" s="30">
        <v>73.162363229747953</v>
      </c>
      <c r="K217" s="9"/>
      <c r="L217" s="33">
        <v>1202872.875</v>
      </c>
      <c r="M217" s="30">
        <v>30.939065942760898</v>
      </c>
      <c r="N217" s="31">
        <v>17.234048140308289</v>
      </c>
      <c r="O217" s="30">
        <v>4.9221447275801209</v>
      </c>
      <c r="P217" s="32">
        <v>8.646873064204728</v>
      </c>
      <c r="Q217" s="30">
        <v>68.620248307593855</v>
      </c>
      <c r="R217" s="9"/>
      <c r="S217" s="31">
        <v>17.129724625103474</v>
      </c>
      <c r="T217" s="31">
        <v>17.115404304075842</v>
      </c>
      <c r="U217" s="31">
        <v>17.054870742365587</v>
      </c>
      <c r="V217" s="31">
        <v>16.821679411944846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5828286.375</v>
      </c>
      <c r="F218" s="30">
        <v>18.484236099344191</v>
      </c>
      <c r="G218" s="31">
        <v>5.6162688051902645</v>
      </c>
      <c r="H218" s="30">
        <v>10.428194056969424</v>
      </c>
      <c r="I218" s="32">
        <v>21.995352364613346</v>
      </c>
      <c r="J218" s="30">
        <v>13.993127561625702</v>
      </c>
      <c r="K218" s="9"/>
      <c r="L218" s="33">
        <v>1157643.625</v>
      </c>
      <c r="M218" s="30">
        <v>36.650725568118354</v>
      </c>
      <c r="N218" s="31">
        <v>5.5947106338644454</v>
      </c>
      <c r="O218" s="30">
        <v>9.2808752714102667</v>
      </c>
      <c r="P218" s="32">
        <v>21.861489594865606</v>
      </c>
      <c r="Q218" s="30">
        <v>23.499685169989142</v>
      </c>
      <c r="R218" s="9"/>
      <c r="S218" s="31">
        <v>5.5414249240051747</v>
      </c>
      <c r="T218" s="31">
        <v>5.6082502875278113</v>
      </c>
      <c r="U218" s="31">
        <v>5.6900714087896453</v>
      </c>
      <c r="V218" s="31">
        <v>5.6681965261602985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35997768.5</v>
      </c>
      <c r="F219" s="30">
        <v>6.6957196373655981</v>
      </c>
      <c r="G219" s="31">
        <v>11.137967575869297</v>
      </c>
      <c r="H219" s="30">
        <v>2.9253999937241257</v>
      </c>
      <c r="I219" s="32">
        <v>12.888847714268733</v>
      </c>
      <c r="J219" s="30">
        <v>-8.1873855838714302</v>
      </c>
      <c r="K219" s="9"/>
      <c r="L219" s="33">
        <v>7024249</v>
      </c>
      <c r="M219" s="30">
        <v>1.1572037245960263</v>
      </c>
      <c r="N219" s="31">
        <v>11.314995845019531</v>
      </c>
      <c r="O219" s="30">
        <v>4.3043470106903499</v>
      </c>
      <c r="P219" s="32">
        <v>12.758044489880698</v>
      </c>
      <c r="Q219" s="30">
        <v>-9.6279270927848355</v>
      </c>
      <c r="R219" s="9"/>
      <c r="S219" s="31">
        <v>11.239390963919204</v>
      </c>
      <c r="T219" s="31">
        <v>11.137481597188323</v>
      </c>
      <c r="U219" s="31">
        <v>11.040999219657937</v>
      </c>
      <c r="V219" s="31">
        <v>10.979533808711942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28966150.5</v>
      </c>
      <c r="F220" s="30">
        <v>-6.9898202932637536</v>
      </c>
      <c r="G220" s="31">
        <v>11.823210984771677</v>
      </c>
      <c r="H220" s="30">
        <v>4.5047319947096218</v>
      </c>
      <c r="I220" s="32">
        <v>9.8693497000921813</v>
      </c>
      <c r="J220" s="30">
        <v>-12.851530261944227</v>
      </c>
      <c r="K220" s="9"/>
      <c r="L220" s="33">
        <v>5712334.5</v>
      </c>
      <c r="M220" s="30">
        <v>-12.954743688674174</v>
      </c>
      <c r="N220" s="31">
        <v>11.940362822485687</v>
      </c>
      <c r="O220" s="30">
        <v>6.2310208899403117</v>
      </c>
      <c r="P220" s="32">
        <v>9.5989181393351526</v>
      </c>
      <c r="Q220" s="30">
        <v>-22.064487484347438</v>
      </c>
      <c r="R220" s="9"/>
      <c r="S220" s="31">
        <v>11.852421931601828</v>
      </c>
      <c r="T220" s="31">
        <v>11.827126108129484</v>
      </c>
      <c r="U220" s="31">
        <v>11.756891858830263</v>
      </c>
      <c r="V220" s="31">
        <v>11.746514624444574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3347492.5625</v>
      </c>
      <c r="F221" s="30">
        <v>-9.8709561590389416</v>
      </c>
      <c r="G221" s="31">
        <v>53.039053243121479</v>
      </c>
      <c r="H221" s="30">
        <v>2.6683117224006021</v>
      </c>
      <c r="I221" s="32">
        <v>17.380250994209639</v>
      </c>
      <c r="J221" s="30">
        <v>-12.749809057879451</v>
      </c>
      <c r="K221" s="9"/>
      <c r="L221" s="33">
        <v>675454.5625</v>
      </c>
      <c r="M221" s="30">
        <v>-9.2697799602180666</v>
      </c>
      <c r="N221" s="31">
        <v>53.042766245110151</v>
      </c>
      <c r="O221" s="30">
        <v>3.7880667006968025</v>
      </c>
      <c r="P221" s="32">
        <v>15.012267664562559</v>
      </c>
      <c r="Q221" s="30">
        <v>-33.547967006152604</v>
      </c>
      <c r="R221" s="9"/>
      <c r="S221" s="31">
        <v>53.293166276238516</v>
      </c>
      <c r="T221" s="31">
        <v>52.912276673701392</v>
      </c>
      <c r="U221" s="31">
        <v>52.909314862183166</v>
      </c>
      <c r="V221" s="31">
        <v>53.032491227906128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15205385.5</v>
      </c>
      <c r="F222" s="30">
        <v>3.4643395344756911</v>
      </c>
      <c r="G222" s="31">
        <v>9.0018012211213954</v>
      </c>
      <c r="H222" s="30">
        <v>7.4051809968608078</v>
      </c>
      <c r="I222" s="32">
        <v>13.189827956022555</v>
      </c>
      <c r="J222" s="30">
        <v>-21.288207942697255</v>
      </c>
      <c r="K222" s="9"/>
      <c r="L222" s="33">
        <v>3091106.5</v>
      </c>
      <c r="M222" s="30">
        <v>3.0606731720572165</v>
      </c>
      <c r="N222" s="31">
        <v>8.8737508597630192</v>
      </c>
      <c r="O222" s="30">
        <v>5.5550779906153833</v>
      </c>
      <c r="P222" s="32">
        <v>14.854718083961197</v>
      </c>
      <c r="Q222" s="30">
        <v>-6.4439585902468863</v>
      </c>
      <c r="R222" s="9"/>
      <c r="S222" s="31">
        <v>9.1266695203346835</v>
      </c>
      <c r="T222" s="31">
        <v>9.061520288694723</v>
      </c>
      <c r="U222" s="31">
        <v>8.9799936146576727</v>
      </c>
      <c r="V222" s="31">
        <v>8.9757602259743354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40758294.5</v>
      </c>
      <c r="F223" s="30">
        <v>20.850806002011705</v>
      </c>
      <c r="G223" s="31">
        <v>9.7898497756028586</v>
      </c>
      <c r="H223" s="30">
        <v>10.644839957593859</v>
      </c>
      <c r="I223" s="32">
        <v>20.703285928708326</v>
      </c>
      <c r="J223" s="30">
        <v>0.99897744939738997</v>
      </c>
      <c r="K223" s="9"/>
      <c r="L223" s="33">
        <v>8177232.9999999991</v>
      </c>
      <c r="M223" s="30">
        <v>27.032457522547734</v>
      </c>
      <c r="N223" s="31">
        <v>10.047700334678293</v>
      </c>
      <c r="O223" s="30">
        <v>12.431538186090918</v>
      </c>
      <c r="P223" s="32">
        <v>16.469357666584774</v>
      </c>
      <c r="Q223" s="30">
        <v>10.034212637994667</v>
      </c>
      <c r="R223" s="9"/>
      <c r="S223" s="31">
        <v>10.0148515854036</v>
      </c>
      <c r="T223" s="31">
        <v>9.7544941368910809</v>
      </c>
      <c r="U223" s="31">
        <v>9.6761295443252422</v>
      </c>
      <c r="V223" s="31">
        <v>9.4788428926094213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834688.78125</v>
      </c>
      <c r="F224" s="30">
        <v>28.209103494779914</v>
      </c>
      <c r="G224" s="31">
        <v>7.0064275381558794</v>
      </c>
      <c r="H224" s="30">
        <v>2.239421706969849</v>
      </c>
      <c r="I224" s="32">
        <v>6.9422251635630214</v>
      </c>
      <c r="J224" s="30">
        <v>-22.570173697324869</v>
      </c>
      <c r="K224" s="9"/>
      <c r="L224" s="33">
        <v>154141.5</v>
      </c>
      <c r="M224" s="30">
        <v>23.817244525306958</v>
      </c>
      <c r="N224" s="31">
        <v>7.0948599505789893</v>
      </c>
      <c r="O224" s="30">
        <v>2.0223950273689546</v>
      </c>
      <c r="P224" s="32">
        <v>7.6551909588754485</v>
      </c>
      <c r="Q224" s="30">
        <v>0.55341308853036586</v>
      </c>
      <c r="R224" s="9"/>
      <c r="S224" s="31">
        <v>6.9283739209949502</v>
      </c>
      <c r="T224" s="31">
        <v>6.9644991088297141</v>
      </c>
      <c r="U224" s="31">
        <v>7.0308336055781062</v>
      </c>
      <c r="V224" s="31">
        <v>7.0233629894724983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44614850</v>
      </c>
      <c r="F225" s="30">
        <v>13.417934609631519</v>
      </c>
      <c r="G225" s="31">
        <v>8.0207164034853697</v>
      </c>
      <c r="H225" s="30">
        <v>16.987847155718608</v>
      </c>
      <c r="I225" s="32">
        <v>12.144696076530572</v>
      </c>
      <c r="J225" s="30">
        <v>-22.940617150200548</v>
      </c>
      <c r="K225" s="9"/>
      <c r="L225" s="33">
        <v>9226272</v>
      </c>
      <c r="M225" s="30">
        <v>20.935292743650692</v>
      </c>
      <c r="N225" s="31">
        <v>8.1527000052134735</v>
      </c>
      <c r="O225" s="30">
        <v>17.770418174705533</v>
      </c>
      <c r="P225" s="32">
        <v>12.195964686495261</v>
      </c>
      <c r="Q225" s="30">
        <v>-12.536595859290014</v>
      </c>
      <c r="R225" s="9"/>
      <c r="S225" s="31">
        <v>8.080295880052768</v>
      </c>
      <c r="T225" s="31">
        <v>7.9829695963111504</v>
      </c>
      <c r="U225" s="31">
        <v>7.9570308078472394</v>
      </c>
      <c r="V225" s="31">
        <v>7.9275125870725045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2849955.8125</v>
      </c>
      <c r="F226" s="30">
        <v>-1.9415940671078051</v>
      </c>
      <c r="G226" s="31">
        <v>5.7569427786365628</v>
      </c>
      <c r="H226" s="30">
        <v>13.524570785254049</v>
      </c>
      <c r="I226" s="32">
        <v>6.5730846419044262</v>
      </c>
      <c r="J226" s="30">
        <v>-30.30764253975488</v>
      </c>
      <c r="K226" s="9"/>
      <c r="L226" s="33">
        <v>586700.3125</v>
      </c>
      <c r="M226" s="30">
        <v>13.120682261764122</v>
      </c>
      <c r="N226" s="31">
        <v>5.9435029733090339</v>
      </c>
      <c r="O226" s="30">
        <v>20.952149852932493</v>
      </c>
      <c r="P226" s="32">
        <v>5.5262588811046527</v>
      </c>
      <c r="Q226" s="30">
        <v>-0.67299170529765262</v>
      </c>
      <c r="R226" s="9"/>
      <c r="S226" s="31">
        <v>5.8423654945724826</v>
      </c>
      <c r="T226" s="31">
        <v>5.6439058030929026</v>
      </c>
      <c r="U226" s="31">
        <v>5.6999486057793165</v>
      </c>
      <c r="V226" s="31">
        <v>5.6577151460075941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18893302</v>
      </c>
      <c r="F227" s="30">
        <v>11.927620308457175</v>
      </c>
      <c r="G227" s="31">
        <v>1.1545830655474831</v>
      </c>
      <c r="H227" s="30">
        <v>24.444265365095642</v>
      </c>
      <c r="I227" s="32">
        <v>4.8674037861407182</v>
      </c>
      <c r="J227" s="30">
        <v>-40.743728628114482</v>
      </c>
      <c r="K227" s="9"/>
      <c r="L227" s="33">
        <v>3779995.5</v>
      </c>
      <c r="M227" s="30">
        <v>7.2284165854474267</v>
      </c>
      <c r="N227" s="31">
        <v>1.1597219793348341</v>
      </c>
      <c r="O227" s="30">
        <v>25.361023050674014</v>
      </c>
      <c r="P227" s="32">
        <v>5.5907581437596949</v>
      </c>
      <c r="Q227" s="30">
        <v>-39.047567801131279</v>
      </c>
      <c r="R227" s="9"/>
      <c r="S227" s="31">
        <v>1.1393732001512544</v>
      </c>
      <c r="T227" s="31">
        <v>1.1477388086846632</v>
      </c>
      <c r="U227" s="31">
        <v>1.1630371196706475</v>
      </c>
      <c r="V227" s="31">
        <v>1.1629614757982008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17393395</v>
      </c>
      <c r="F228" s="30">
        <v>-3.2985331599607086</v>
      </c>
      <c r="G228" s="31">
        <v>6.6382869139519958</v>
      </c>
      <c r="H228" s="30">
        <v>4.3685736267898756</v>
      </c>
      <c r="I228" s="32">
        <v>6.0495056097443882</v>
      </c>
      <c r="J228" s="30">
        <v>-1.0262859026454834</v>
      </c>
      <c r="K228" s="9"/>
      <c r="L228" s="33">
        <v>3384712.5</v>
      </c>
      <c r="M228" s="30">
        <v>-6.3594978865812068</v>
      </c>
      <c r="N228" s="31">
        <v>6.5587441989968003</v>
      </c>
      <c r="O228" s="30">
        <v>5.4160350236399131</v>
      </c>
      <c r="P228" s="32">
        <v>4.9472499510667447</v>
      </c>
      <c r="Q228" s="30">
        <v>-23.20350961173272</v>
      </c>
      <c r="R228" s="9"/>
      <c r="S228" s="31">
        <v>6.6307188943538113</v>
      </c>
      <c r="T228" s="31">
        <v>6.7193231775781266</v>
      </c>
      <c r="U228" s="31">
        <v>6.6929057091890813</v>
      </c>
      <c r="V228" s="31">
        <v>6.590755907407992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1466500.1875</v>
      </c>
      <c r="F229" s="30">
        <v>2.2484034964469841</v>
      </c>
      <c r="G229" s="31">
        <v>10.209421915053914</v>
      </c>
      <c r="H229" s="30">
        <v>3.3845378976517368</v>
      </c>
      <c r="I229" s="32">
        <v>9.412753175577075</v>
      </c>
      <c r="J229" s="30">
        <v>-17.29874086999779</v>
      </c>
      <c r="K229" s="9"/>
      <c r="L229" s="33">
        <v>303962.90625</v>
      </c>
      <c r="M229" s="30">
        <v>-3.0053754423277241</v>
      </c>
      <c r="N229" s="31">
        <v>10.113989804321028</v>
      </c>
      <c r="O229" s="30">
        <v>2.5710326261515446</v>
      </c>
      <c r="P229" s="32">
        <v>12.828356523354566</v>
      </c>
      <c r="Q229" s="30">
        <v>8.6698002301565626</v>
      </c>
      <c r="R229" s="9"/>
      <c r="S229" s="31">
        <v>10.163062046781336</v>
      </c>
      <c r="T229" s="31">
        <v>10.282567322492053</v>
      </c>
      <c r="U229" s="31">
        <v>10.273618915112843</v>
      </c>
      <c r="V229" s="31">
        <v>10.223691585494207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1216542.84375</v>
      </c>
      <c r="F230" s="30">
        <v>-0.91335412404812577</v>
      </c>
      <c r="G230" s="31">
        <v>7.6628076886041905</v>
      </c>
      <c r="H230" s="30">
        <v>-6.010033414438106</v>
      </c>
      <c r="I230" s="32">
        <v>13.171087294218035</v>
      </c>
      <c r="J230" s="30">
        <v>-9.2369883437553266</v>
      </c>
      <c r="K230" s="9"/>
      <c r="L230" s="33">
        <v>241082.96875</v>
      </c>
      <c r="M230" s="30">
        <v>-9.5143866243732571</v>
      </c>
      <c r="N230" s="31">
        <v>7.3866644756224087</v>
      </c>
      <c r="O230" s="30">
        <v>-11.081510935720416</v>
      </c>
      <c r="P230" s="32">
        <v>13.128140532531916</v>
      </c>
      <c r="Q230" s="30">
        <v>35.576428889535343</v>
      </c>
      <c r="R230" s="9"/>
      <c r="S230" s="31">
        <v>7.3169801256222486</v>
      </c>
      <c r="T230" s="31">
        <v>7.776235357365441</v>
      </c>
      <c r="U230" s="31">
        <v>7.9185404022612902</v>
      </c>
      <c r="V230" s="31">
        <v>7.9465629203651451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21912362</v>
      </c>
      <c r="F231" s="30">
        <v>3.7563651202025357</v>
      </c>
      <c r="G231" s="31">
        <v>1.0763625260448522</v>
      </c>
      <c r="H231" s="30">
        <v>10.133022317218973</v>
      </c>
      <c r="I231" s="32">
        <v>2.8751181496317009</v>
      </c>
      <c r="J231" s="30">
        <v>-50.987711130145591</v>
      </c>
      <c r="K231" s="9"/>
      <c r="L231" s="33">
        <v>4233112.5</v>
      </c>
      <c r="M231" s="30">
        <v>4.2386551133020429</v>
      </c>
      <c r="N231" s="31">
        <v>1.0915639345050681</v>
      </c>
      <c r="O231" s="30">
        <v>11.062035955690709</v>
      </c>
      <c r="P231" s="32">
        <v>3.0135675138565299</v>
      </c>
      <c r="Q231" s="30">
        <v>-45.977352835481085</v>
      </c>
      <c r="R231" s="9"/>
      <c r="S231" s="31">
        <v>1.082970524179554</v>
      </c>
      <c r="T231" s="31">
        <v>1.0731360732472219</v>
      </c>
      <c r="U231" s="31">
        <v>1.0673881309659048</v>
      </c>
      <c r="V231" s="31">
        <v>1.0680864833559545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15344036.5</v>
      </c>
      <c r="F232" s="30">
        <v>-0.38044302777484224</v>
      </c>
      <c r="G232" s="31">
        <v>44.65803412364906</v>
      </c>
      <c r="H232" s="30">
        <v>1.3455715384948983</v>
      </c>
      <c r="I232" s="32">
        <v>3.7479288472267385</v>
      </c>
      <c r="J232" s="30">
        <v>11.522354505649082</v>
      </c>
      <c r="K232" s="9"/>
      <c r="L232" s="33">
        <v>3129405.5</v>
      </c>
      <c r="M232" s="30">
        <v>-4.4847146511045866</v>
      </c>
      <c r="N232" s="31">
        <v>44.007386788046887</v>
      </c>
      <c r="O232" s="30">
        <v>-1.3013709541756315</v>
      </c>
      <c r="P232" s="32">
        <v>2.8323086245933933</v>
      </c>
      <c r="Q232" s="30">
        <v>-31.596591576422433</v>
      </c>
      <c r="R232" s="9"/>
      <c r="S232" s="31">
        <v>44.38693621241066</v>
      </c>
      <c r="T232" s="31">
        <v>45.157620556909293</v>
      </c>
      <c r="U232" s="31">
        <v>45.258210320350337</v>
      </c>
      <c r="V232" s="31">
        <v>44.530870694749005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79301.8935546875</v>
      </c>
      <c r="F233" s="30">
        <v>-12.721109011486808</v>
      </c>
      <c r="G233" s="31">
        <v>18.870679106544994</v>
      </c>
      <c r="H233" s="30">
        <v>4.2231185058844627</v>
      </c>
      <c r="I233" s="32">
        <v>2.9551045793419553</v>
      </c>
      <c r="J233" s="30">
        <v>-23.651060946878285</v>
      </c>
      <c r="K233" s="9"/>
      <c r="L233" s="33">
        <v>16611.470703125</v>
      </c>
      <c r="M233" s="30">
        <v>-19.1260304210935</v>
      </c>
      <c r="N233" s="31">
        <v>19.201565461635791</v>
      </c>
      <c r="O233" s="30">
        <v>8.1927074302217147</v>
      </c>
      <c r="P233" s="32">
        <v>1.2738187990861454</v>
      </c>
      <c r="Q233" s="30">
        <v>-87.472550114424806</v>
      </c>
      <c r="R233" s="9"/>
      <c r="S233" s="31">
        <v>18.826844131774457</v>
      </c>
      <c r="T233" s="31">
        <v>18.800479010036216</v>
      </c>
      <c r="U233" s="31">
        <v>18.802154009432087</v>
      </c>
      <c r="V233" s="31">
        <v>18.710085226214456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8850599.875</v>
      </c>
      <c r="F234" s="30">
        <v>-2.1184310764087635</v>
      </c>
      <c r="G234" s="31">
        <v>4.9902908419956526</v>
      </c>
      <c r="H234" s="30">
        <v>0.41527734733821808</v>
      </c>
      <c r="I234" s="32">
        <v>6.2705920011156309</v>
      </c>
      <c r="J234" s="30">
        <v>-20.69315231175435</v>
      </c>
      <c r="K234" s="9"/>
      <c r="L234" s="33">
        <v>1742009.875</v>
      </c>
      <c r="M234" s="30">
        <v>-6.6798400736164387</v>
      </c>
      <c r="N234" s="31">
        <v>5.0287957002885788</v>
      </c>
      <c r="O234" s="30">
        <v>1.8826814494155732</v>
      </c>
      <c r="P234" s="32">
        <v>5.4858835293628863</v>
      </c>
      <c r="Q234" s="30">
        <v>-24.023805011869772</v>
      </c>
      <c r="R234" s="9"/>
      <c r="S234" s="31">
        <v>5.0560141649600316</v>
      </c>
      <c r="T234" s="31">
        <v>5.0095789563119641</v>
      </c>
      <c r="U234" s="31">
        <v>4.958784980549094</v>
      </c>
      <c r="V234" s="31">
        <v>4.9059899623343792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6240263.75</v>
      </c>
      <c r="F235" s="30">
        <v>-0.12660897995086404</v>
      </c>
      <c r="G235" s="31">
        <v>0.53997297956156698</v>
      </c>
      <c r="H235" s="30">
        <v>7.5911484961464577</v>
      </c>
      <c r="I235" s="32">
        <v>2.5183663611173488</v>
      </c>
      <c r="J235" s="30">
        <v>-18.814610051507636</v>
      </c>
      <c r="K235" s="9"/>
      <c r="L235" s="33">
        <v>1265494.375</v>
      </c>
      <c r="M235" s="30">
        <v>-1.6286057201801398</v>
      </c>
      <c r="N235" s="31">
        <v>0.54778824373243917</v>
      </c>
      <c r="O235" s="30">
        <v>7.0837680037556057</v>
      </c>
      <c r="P235" s="32">
        <v>1.8397094749532175</v>
      </c>
      <c r="Q235" s="30">
        <v>-16.244070025067572</v>
      </c>
      <c r="R235" s="9"/>
      <c r="S235" s="31">
        <v>0.54587156460461661</v>
      </c>
      <c r="T235" s="31">
        <v>0.53603898797436378</v>
      </c>
      <c r="U235" s="31">
        <v>0.53667541760870008</v>
      </c>
      <c r="V235" s="31">
        <v>0.5335405627475609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88786.466796875</v>
      </c>
      <c r="F236" s="30">
        <v>-6.5640700845046434</v>
      </c>
      <c r="G236" s="31">
        <v>1.1358821506555845</v>
      </c>
      <c r="H236" s="30">
        <v>3.0518390011160035</v>
      </c>
      <c r="I236" s="32">
        <v>2.7223002873313211</v>
      </c>
      <c r="J236" s="30">
        <v>-41.744368911546601</v>
      </c>
      <c r="K236" s="9"/>
      <c r="L236" s="33">
        <v>17647</v>
      </c>
      <c r="M236" s="30">
        <v>-14.765319035833839</v>
      </c>
      <c r="N236" s="31">
        <v>1.142883091662048</v>
      </c>
      <c r="O236" s="30">
        <v>5.205614101790113</v>
      </c>
      <c r="P236" s="32">
        <v>1.9126988500280677</v>
      </c>
      <c r="Q236" s="30">
        <v>-73.326450980709922</v>
      </c>
      <c r="R236" s="9"/>
      <c r="S236" s="31">
        <v>1.1414385909612266</v>
      </c>
      <c r="T236" s="31">
        <v>1.1368465761565767</v>
      </c>
      <c r="U236" s="31">
        <v>1.1344973350868783</v>
      </c>
      <c r="V236" s="31">
        <v>1.124377432277994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2679301.75</v>
      </c>
      <c r="F237" s="30">
        <v>1.8717878438611408</v>
      </c>
      <c r="G237" s="31">
        <v>3.0546173857977323</v>
      </c>
      <c r="H237" s="30">
        <v>6.6024872621044688</v>
      </c>
      <c r="I237" s="32">
        <v>6.7708641929749049</v>
      </c>
      <c r="J237" s="30">
        <v>-9.2896701272051772</v>
      </c>
      <c r="K237" s="9"/>
      <c r="L237" s="33">
        <v>569240.3125</v>
      </c>
      <c r="M237" s="30">
        <v>-0.8148501470705144</v>
      </c>
      <c r="N237" s="31">
        <v>3.0892984581736873</v>
      </c>
      <c r="O237" s="30">
        <v>5.3768960200108715</v>
      </c>
      <c r="P237" s="32">
        <v>7.5532562862016208</v>
      </c>
      <c r="Q237" s="30">
        <v>-6.4008843725419329</v>
      </c>
      <c r="R237" s="9"/>
      <c r="S237" s="31">
        <v>3.058123806987886</v>
      </c>
      <c r="T237" s="31">
        <v>3.028376008483336</v>
      </c>
      <c r="U237" s="31">
        <v>3.0704733406175846</v>
      </c>
      <c r="V237" s="31">
        <v>3.0263777832583241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2501884.28125</v>
      </c>
      <c r="F238" s="30">
        <v>26.904613466482399</v>
      </c>
      <c r="G238" s="31">
        <v>2.9758169309193572</v>
      </c>
      <c r="H238" s="30">
        <v>9.6739025236513427</v>
      </c>
      <c r="I238" s="32">
        <v>12.445090916912287</v>
      </c>
      <c r="J238" s="30">
        <v>17.704071505721075</v>
      </c>
      <c r="K238" s="9"/>
      <c r="L238" s="33">
        <v>552029.4375</v>
      </c>
      <c r="M238" s="30">
        <v>48.793492653376148</v>
      </c>
      <c r="N238" s="31">
        <v>3.0265941092673452</v>
      </c>
      <c r="O238" s="30">
        <v>12.751217933995179</v>
      </c>
      <c r="P238" s="32">
        <v>9.8856678952016939</v>
      </c>
      <c r="Q238" s="30">
        <v>62.215197861743697</v>
      </c>
      <c r="R238" s="9"/>
      <c r="S238" s="31">
        <v>2.9891417276427972</v>
      </c>
      <c r="T238" s="31">
        <v>2.935972649862733</v>
      </c>
      <c r="U238" s="31">
        <v>2.9724644666099587</v>
      </c>
      <c r="V238" s="31">
        <v>2.9485750864113305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2609605.53125</v>
      </c>
      <c r="F239" s="30">
        <v>23.063892606514695</v>
      </c>
      <c r="G239" s="31">
        <v>6.5665409016503204</v>
      </c>
      <c r="H239" s="30">
        <v>17.436859353381966</v>
      </c>
      <c r="I239" s="32">
        <v>9.1295405853784626</v>
      </c>
      <c r="J239" s="30">
        <v>-33.649600567471445</v>
      </c>
      <c r="K239" s="9"/>
      <c r="L239" s="33">
        <v>501211.28125000006</v>
      </c>
      <c r="M239" s="30">
        <v>16.778262595479429</v>
      </c>
      <c r="N239" s="31">
        <v>6.5704884238939689</v>
      </c>
      <c r="O239" s="30">
        <v>14.856791232073855</v>
      </c>
      <c r="P239" s="32">
        <v>9.6693207785813389</v>
      </c>
      <c r="Q239" s="30">
        <v>-8.0459192518276907</v>
      </c>
      <c r="R239" s="9"/>
      <c r="S239" s="31">
        <v>6.5748120832624162</v>
      </c>
      <c r="T239" s="31">
        <v>6.5958359879733575</v>
      </c>
      <c r="U239" s="31">
        <v>6.5880068515079593</v>
      </c>
      <c r="V239" s="31">
        <v>6.5083834866116925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5726431.25</v>
      </c>
      <c r="F240" s="30">
        <v>4.8405580288768126</v>
      </c>
      <c r="G240" s="31">
        <v>9.3176365482945886</v>
      </c>
      <c r="H240" s="30">
        <v>8.58120709932418</v>
      </c>
      <c r="I240" s="32">
        <v>15.418893093320555</v>
      </c>
      <c r="J240" s="30">
        <v>-1.4958493698990012</v>
      </c>
      <c r="K240" s="9"/>
      <c r="L240" s="33">
        <v>1166365.25</v>
      </c>
      <c r="M240" s="30">
        <v>5.1195602763931891</v>
      </c>
      <c r="N240" s="31">
        <v>9.5712734254413263</v>
      </c>
      <c r="O240" s="30">
        <v>9.4618866423491603</v>
      </c>
      <c r="P240" s="32">
        <v>15.758724057493996</v>
      </c>
      <c r="Q240" s="30">
        <v>-4.1310727987708926</v>
      </c>
      <c r="R240" s="9"/>
      <c r="S240" s="31">
        <v>9.5689584395295633</v>
      </c>
      <c r="T240" s="31">
        <v>9.3509716290675655</v>
      </c>
      <c r="U240" s="31">
        <v>9.1634699746750723</v>
      </c>
      <c r="V240" s="31">
        <v>8.9722832265099406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121251072</v>
      </c>
      <c r="F241" s="30">
        <v>12.463708861718722</v>
      </c>
      <c r="G241" s="31">
        <v>1.0314242283415758</v>
      </c>
      <c r="H241" s="30">
        <v>13.327853695679124</v>
      </c>
      <c r="I241" s="32">
        <v>23.36436745070592</v>
      </c>
      <c r="J241" s="30">
        <v>-11.559969927410426</v>
      </c>
      <c r="K241" s="9"/>
      <c r="L241" s="33">
        <v>24405502</v>
      </c>
      <c r="M241" s="30">
        <v>14.852458686201489</v>
      </c>
      <c r="N241" s="31">
        <v>1.0529729641107772</v>
      </c>
      <c r="O241" s="30">
        <v>14.601908911608083</v>
      </c>
      <c r="P241" s="32">
        <v>22.332802250902276</v>
      </c>
      <c r="Q241" s="30">
        <v>-5.7559360619464623</v>
      </c>
      <c r="R241" s="9"/>
      <c r="S241" s="31">
        <v>1.0449933013862518</v>
      </c>
      <c r="T241" s="31">
        <v>1.0185779435212374</v>
      </c>
      <c r="U241" s="31">
        <v>1.0247551327112709</v>
      </c>
      <c r="V241" s="31">
        <v>1.0165376084805138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19002309.25</v>
      </c>
      <c r="F242" s="30">
        <v>9.4300826676917673</v>
      </c>
      <c r="G242" s="31">
        <v>4.7973227249647268</v>
      </c>
      <c r="H242" s="30">
        <v>14.329306262505858</v>
      </c>
      <c r="I242" s="32">
        <v>7.5033764481808971</v>
      </c>
      <c r="J242" s="30">
        <v>-30.197108782549947</v>
      </c>
      <c r="K242" s="9"/>
      <c r="L242" s="33">
        <v>3841935.25</v>
      </c>
      <c r="M242" s="30">
        <v>9.7909564390894968</v>
      </c>
      <c r="N242" s="31">
        <v>4.8824166972061134</v>
      </c>
      <c r="O242" s="30">
        <v>16.024697211872432</v>
      </c>
      <c r="P242" s="32">
        <v>6.7091289637169185</v>
      </c>
      <c r="Q242" s="30">
        <v>-33.519426568525262</v>
      </c>
      <c r="R242" s="9"/>
      <c r="S242" s="31">
        <v>4.8517000380623427</v>
      </c>
      <c r="T242" s="31">
        <v>4.7438899515417932</v>
      </c>
      <c r="U242" s="31">
        <v>4.7674110883552219</v>
      </c>
      <c r="V242" s="31">
        <v>4.7442285159836235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21745113</v>
      </c>
      <c r="F243" s="30">
        <v>10.514650763956189</v>
      </c>
      <c r="G243" s="31">
        <v>1.936482717348907</v>
      </c>
      <c r="H243" s="30">
        <v>4.9577395988577271</v>
      </c>
      <c r="I243" s="32">
        <v>17.727413913645794</v>
      </c>
      <c r="J243" s="30">
        <v>2.5425941990563512</v>
      </c>
      <c r="K243" s="9"/>
      <c r="L243" s="33">
        <v>4260516.5</v>
      </c>
      <c r="M243" s="30">
        <v>8.3824832402739151</v>
      </c>
      <c r="N243" s="31">
        <v>1.956830704371356</v>
      </c>
      <c r="O243" s="30">
        <v>5.84503796572554</v>
      </c>
      <c r="P243" s="32">
        <v>16.103338057721405</v>
      </c>
      <c r="Q243" s="30">
        <v>2.5090965969179195</v>
      </c>
      <c r="R243" s="9"/>
      <c r="S243" s="31">
        <v>1.9417253509518984</v>
      </c>
      <c r="T243" s="31">
        <v>1.9244092024922934</v>
      </c>
      <c r="U243" s="31">
        <v>1.9293011550544292</v>
      </c>
      <c r="V243" s="31">
        <v>1.9312058175646296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15218307.25</v>
      </c>
      <c r="F244" s="30">
        <v>2.3935764634902581</v>
      </c>
      <c r="G244" s="31">
        <v>1.5912286000156919</v>
      </c>
      <c r="H244" s="30">
        <v>4.6483636388070853</v>
      </c>
      <c r="I244" s="32">
        <v>13.809268685254072</v>
      </c>
      <c r="J244" s="30">
        <v>5.7953959800721524</v>
      </c>
      <c r="K244" s="9"/>
      <c r="L244" s="33">
        <v>3079850</v>
      </c>
      <c r="M244" s="30">
        <v>2.0554826138112809</v>
      </c>
      <c r="N244" s="31">
        <v>1.5467995572823969</v>
      </c>
      <c r="O244" s="30">
        <v>2.353475917290119</v>
      </c>
      <c r="P244" s="32">
        <v>14.134180641914378</v>
      </c>
      <c r="Q244" s="30">
        <v>32.941861812315466</v>
      </c>
      <c r="R244" s="9"/>
      <c r="S244" s="31">
        <v>1.5802200112098406</v>
      </c>
      <c r="T244" s="31">
        <v>1.5875708437706104</v>
      </c>
      <c r="U244" s="31">
        <v>1.6155061316676975</v>
      </c>
      <c r="V244" s="31">
        <v>1.6292636788324133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2504284.34375</v>
      </c>
      <c r="F245" s="30">
        <v>13.157694485672812</v>
      </c>
      <c r="G245" s="31">
        <v>9.0405486358637894</v>
      </c>
      <c r="H245" s="30">
        <v>14.65669780068386</v>
      </c>
      <c r="I245" s="32">
        <v>9.1413985737117844</v>
      </c>
      <c r="J245" s="30">
        <v>-12.939028662468166</v>
      </c>
      <c r="K245" s="9"/>
      <c r="L245" s="33">
        <v>503215.40625000006</v>
      </c>
      <c r="M245" s="30">
        <v>11.058984071485412</v>
      </c>
      <c r="N245" s="31">
        <v>9.5572674597822989</v>
      </c>
      <c r="O245" s="30">
        <v>24.195780375019854</v>
      </c>
      <c r="P245" s="32">
        <v>6.7627203695634073</v>
      </c>
      <c r="Q245" s="30">
        <v>-41.510362736565682</v>
      </c>
      <c r="R245" s="9"/>
      <c r="S245" s="31">
        <v>9.4546967531171529</v>
      </c>
      <c r="T245" s="31">
        <v>8.9301322661072842</v>
      </c>
      <c r="U245" s="31">
        <v>8.7809275530328197</v>
      </c>
      <c r="V245" s="31">
        <v>8.5601887761862532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1634160.125</v>
      </c>
      <c r="F246" s="30">
        <v>0.57403978493635133</v>
      </c>
      <c r="G246" s="31">
        <v>8.2076729545237477</v>
      </c>
      <c r="H246" s="30">
        <v>-2.9112116232816665</v>
      </c>
      <c r="I246" s="32">
        <v>10.95356712194131</v>
      </c>
      <c r="J246" s="30">
        <v>5.1471537458161949</v>
      </c>
      <c r="K246" s="9"/>
      <c r="L246" s="33">
        <v>326762.78125</v>
      </c>
      <c r="M246" s="30">
        <v>-0.52838896825356807</v>
      </c>
      <c r="N246" s="31">
        <v>8.2952949187851903</v>
      </c>
      <c r="O246" s="30">
        <v>-2.5465488658527411</v>
      </c>
      <c r="P246" s="32">
        <v>10.374645588174678</v>
      </c>
      <c r="Q246" s="30">
        <v>3.686175032098304</v>
      </c>
      <c r="R246" s="9"/>
      <c r="S246" s="31">
        <v>8.192264418480546</v>
      </c>
      <c r="T246" s="31">
        <v>8.2560812094232698</v>
      </c>
      <c r="U246" s="31">
        <v>8.0510426140667182</v>
      </c>
      <c r="V246" s="31">
        <v>8.2426658500123242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10523249.25</v>
      </c>
      <c r="F247" s="30">
        <v>23.987085995755873</v>
      </c>
      <c r="G247" s="31">
        <v>4.4723761583860684</v>
      </c>
      <c r="H247" s="30">
        <v>18.161531176975128</v>
      </c>
      <c r="I247" s="32">
        <v>22.227186626792101</v>
      </c>
      <c r="J247" s="30">
        <v>-14.883959652232958</v>
      </c>
      <c r="K247" s="9"/>
      <c r="L247" s="33">
        <v>2199436.5</v>
      </c>
      <c r="M247" s="30">
        <v>18.230093585623944</v>
      </c>
      <c r="N247" s="31">
        <v>4.5033896369267623</v>
      </c>
      <c r="O247" s="30">
        <v>20.741029610720116</v>
      </c>
      <c r="P247" s="32">
        <v>22.199322417355535</v>
      </c>
      <c r="Q247" s="30">
        <v>-30.073442863600356</v>
      </c>
      <c r="R247" s="9"/>
      <c r="S247" s="31">
        <v>4.514592614884064</v>
      </c>
      <c r="T247" s="31">
        <v>4.4141638060789443</v>
      </c>
      <c r="U247" s="31">
        <v>4.4405539367090086</v>
      </c>
      <c r="V247" s="31">
        <v>4.4938564582837559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581937.328125</v>
      </c>
      <c r="F248" s="30">
        <v>44.352708296205769</v>
      </c>
      <c r="G248" s="31">
        <v>3.5917755076959277</v>
      </c>
      <c r="H248" s="30">
        <v>39.520849371972297</v>
      </c>
      <c r="I248" s="32">
        <v>6.6568491470194022</v>
      </c>
      <c r="J248" s="30">
        <v>837.93244549781161</v>
      </c>
      <c r="K248" s="9"/>
      <c r="L248" s="33">
        <v>117241.8359375</v>
      </c>
      <c r="M248" s="30">
        <v>38.133795505037156</v>
      </c>
      <c r="N248" s="31">
        <v>3.6873289488378194</v>
      </c>
      <c r="O248" s="30">
        <v>42.787235570556639</v>
      </c>
      <c r="P248" s="32">
        <v>2.2112865751246673</v>
      </c>
      <c r="Q248" s="30">
        <v>183.98806907995487</v>
      </c>
      <c r="R248" s="9"/>
      <c r="S248" s="31">
        <v>3.6546967938646175</v>
      </c>
      <c r="T248" s="31">
        <v>3.6469883239067205</v>
      </c>
      <c r="U248" s="31">
        <v>3.6077818077262847</v>
      </c>
      <c r="V248" s="31">
        <v>3.408663721641056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54072696</v>
      </c>
      <c r="F249" s="30">
        <v>45.225210591570793</v>
      </c>
      <c r="G249" s="31">
        <v>3.1711983918069513</v>
      </c>
      <c r="H249" s="30">
        <v>81.007806787764764</v>
      </c>
      <c r="I249" s="32">
        <v>12.399888707232204</v>
      </c>
      <c r="J249" s="30">
        <v>24.647891406962128</v>
      </c>
      <c r="K249" s="9"/>
      <c r="L249" s="33">
        <v>11786897</v>
      </c>
      <c r="M249" s="30">
        <v>50.721270944215568</v>
      </c>
      <c r="N249" s="31">
        <v>3.1112664954227727</v>
      </c>
      <c r="O249" s="30">
        <v>78.276817128727458</v>
      </c>
      <c r="P249" s="32">
        <v>17.417558030752282</v>
      </c>
      <c r="Q249" s="30">
        <v>103.06054991062892</v>
      </c>
      <c r="R249" s="9"/>
      <c r="S249" s="31">
        <v>3.2019155421808652</v>
      </c>
      <c r="T249" s="31">
        <v>3.1788731974485627</v>
      </c>
      <c r="U249" s="31">
        <v>3.209073069013002</v>
      </c>
      <c r="V249" s="31">
        <v>3.1647805422974393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79894271</v>
      </c>
      <c r="F250" s="30">
        <v>9.3682738051881049</v>
      </c>
      <c r="G250" s="31">
        <v>5.4091842686798399</v>
      </c>
      <c r="H250" s="30">
        <v>12.74563729085977</v>
      </c>
      <c r="I250" s="32">
        <v>42.571232673241362</v>
      </c>
      <c r="J250" s="30">
        <v>-3.0769913813920802</v>
      </c>
      <c r="K250" s="9"/>
      <c r="L250" s="33">
        <v>15848099</v>
      </c>
      <c r="M250" s="30">
        <v>2.5476340749527417</v>
      </c>
      <c r="N250" s="31">
        <v>5.5516366769346313</v>
      </c>
      <c r="O250" s="30">
        <v>13.150537369469079</v>
      </c>
      <c r="P250" s="32">
        <v>39.747868182802243</v>
      </c>
      <c r="Q250" s="30">
        <v>-13.247537756602254</v>
      </c>
      <c r="R250" s="9"/>
      <c r="S250" s="31">
        <v>5.3801899495347163</v>
      </c>
      <c r="T250" s="31">
        <v>5.3491957813675386</v>
      </c>
      <c r="U250" s="31">
        <v>5.4150360950878946</v>
      </c>
      <c r="V250" s="31">
        <v>5.3622055013471126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2496297.5</v>
      </c>
      <c r="F251" s="30">
        <v>9.0774959970290201</v>
      </c>
      <c r="G251" s="31">
        <v>4.0612574218028987</v>
      </c>
      <c r="H251" s="30">
        <v>-4.0255225864233255</v>
      </c>
      <c r="I251" s="32">
        <v>12.36240215509169</v>
      </c>
      <c r="J251" s="30">
        <v>20.640058638599545</v>
      </c>
      <c r="K251" s="9"/>
      <c r="L251" s="33">
        <v>492808.1875</v>
      </c>
      <c r="M251" s="30">
        <v>15.544099876109557</v>
      </c>
      <c r="N251" s="31">
        <v>3.9915152349648659</v>
      </c>
      <c r="O251" s="30">
        <v>-5.252682030645337</v>
      </c>
      <c r="P251" s="32">
        <v>14.184138072990113</v>
      </c>
      <c r="Q251" s="30">
        <v>20.392917960751934</v>
      </c>
      <c r="R251" s="9"/>
      <c r="S251" s="31">
        <v>4.0866493115614926</v>
      </c>
      <c r="T251" s="31">
        <v>4.0927513117947107</v>
      </c>
      <c r="U251" s="31">
        <v>4.0366254864860958</v>
      </c>
      <c r="V251" s="31">
        <v>4.0986171377758351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19617161.75</v>
      </c>
      <c r="F252" s="30">
        <v>9.9565117090149933</v>
      </c>
      <c r="G252" s="31">
        <v>3.7810525620903555</v>
      </c>
      <c r="H252" s="30">
        <v>10.853204603651616</v>
      </c>
      <c r="I252" s="32">
        <v>15.94659934687035</v>
      </c>
      <c r="J252" s="30">
        <v>-16.178938089522131</v>
      </c>
      <c r="K252" s="9"/>
      <c r="L252" s="33">
        <v>3851671.75</v>
      </c>
      <c r="M252" s="30">
        <v>6.0796942044553273</v>
      </c>
      <c r="N252" s="31">
        <v>3.8467527149657377</v>
      </c>
      <c r="O252" s="30">
        <v>12.170692159869491</v>
      </c>
      <c r="P252" s="32">
        <v>14.790066482171021</v>
      </c>
      <c r="Q252" s="30">
        <v>-16.600699447419885</v>
      </c>
      <c r="R252" s="9"/>
      <c r="S252" s="31">
        <v>3.8180575450871399</v>
      </c>
      <c r="T252" s="31">
        <v>3.7689279218630714</v>
      </c>
      <c r="U252" s="31">
        <v>3.765549435410525</v>
      </c>
      <c r="V252" s="31">
        <v>3.712413042318945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7030828</v>
      </c>
      <c r="F253" s="30">
        <v>-2.3161306432492887</v>
      </c>
      <c r="G253" s="31">
        <v>8.5223728081201191</v>
      </c>
      <c r="H253" s="30">
        <v>-0.10809224243076113</v>
      </c>
      <c r="I253" s="32">
        <v>16.763114973798249</v>
      </c>
      <c r="J253" s="30">
        <v>20.575839446821227</v>
      </c>
      <c r="K253" s="9"/>
      <c r="L253" s="33">
        <v>1316728.625</v>
      </c>
      <c r="M253" s="30">
        <v>-7.3937212732576612</v>
      </c>
      <c r="N253" s="31">
        <v>8.8233082687086082</v>
      </c>
      <c r="O253" s="30">
        <v>0.87156550608601135</v>
      </c>
      <c r="P253" s="32">
        <v>8.9827046746249639</v>
      </c>
      <c r="Q253" s="30">
        <v>-30.154628450213902</v>
      </c>
      <c r="R253" s="9"/>
      <c r="S253" s="31">
        <v>8.7227866490875705</v>
      </c>
      <c r="T253" s="31">
        <v>8.353391318247084</v>
      </c>
      <c r="U253" s="31">
        <v>8.4159244523705627</v>
      </c>
      <c r="V253" s="31">
        <v>8.3642420861908313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16518863.499999998</v>
      </c>
      <c r="F254" s="30">
        <v>8.5964115028736146</v>
      </c>
      <c r="G254" s="31">
        <v>6.3335696643603772</v>
      </c>
      <c r="H254" s="30">
        <v>7.0354257464975767</v>
      </c>
      <c r="I254" s="32">
        <v>13.610184388593078</v>
      </c>
      <c r="J254" s="30">
        <v>-7.658872614657569</v>
      </c>
      <c r="K254" s="9"/>
      <c r="L254" s="33">
        <v>3360789</v>
      </c>
      <c r="M254" s="30">
        <v>5.6623533168814379</v>
      </c>
      <c r="N254" s="31">
        <v>6.4475981950243924</v>
      </c>
      <c r="O254" s="30">
        <v>8.6389911278751494</v>
      </c>
      <c r="P254" s="32">
        <v>10.665584219955493</v>
      </c>
      <c r="Q254" s="30">
        <v>-35.94833999276522</v>
      </c>
      <c r="R254" s="9"/>
      <c r="S254" s="31">
        <v>6.4110357411837642</v>
      </c>
      <c r="T254" s="31">
        <v>6.2624670092986161</v>
      </c>
      <c r="U254" s="31">
        <v>6.2795830425215975</v>
      </c>
      <c r="V254" s="31">
        <v>6.2696358551665297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716192.71875</v>
      </c>
      <c r="F255" s="30">
        <v>21.009668849194977</v>
      </c>
      <c r="G255" s="31">
        <v>2.8661779444505733</v>
      </c>
      <c r="H255" s="30">
        <v>-13.290257355200596</v>
      </c>
      <c r="I255" s="32">
        <v>4.3417880766271582</v>
      </c>
      <c r="J255" s="30">
        <v>-76.430655986107809</v>
      </c>
      <c r="K255" s="9"/>
      <c r="L255" s="33">
        <v>147049.71875</v>
      </c>
      <c r="M255" s="30">
        <v>18.570987068314391</v>
      </c>
      <c r="N255" s="31">
        <v>3.042003138590931</v>
      </c>
      <c r="O255" s="30">
        <v>-9.2639013440821216</v>
      </c>
      <c r="P255" s="32">
        <v>1.7241097810561947</v>
      </c>
      <c r="Q255" s="30">
        <v>-94.182027440643651</v>
      </c>
      <c r="R255" s="9"/>
      <c r="S255" s="31">
        <v>3.0361046671395795</v>
      </c>
      <c r="T255" s="31">
        <v>3.1064090940676152</v>
      </c>
      <c r="U255" s="31">
        <v>2.0644853081511028</v>
      </c>
      <c r="V255" s="31">
        <v>3.5209386910936007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5134443.4375</v>
      </c>
      <c r="F256" s="30">
        <v>32.443490992995343</v>
      </c>
      <c r="G256" s="31">
        <v>2.1569340962363119</v>
      </c>
      <c r="H256" s="30">
        <v>22.381885875042212</v>
      </c>
      <c r="I256" s="32">
        <v>15.273664641962471</v>
      </c>
      <c r="J256" s="30">
        <v>-2.1880441820661267</v>
      </c>
      <c r="K256" s="9"/>
      <c r="L256" s="33">
        <v>1003523.1250000001</v>
      </c>
      <c r="M256" s="30">
        <v>26.954852918490868</v>
      </c>
      <c r="N256" s="31">
        <v>2.2567974159871493</v>
      </c>
      <c r="O256" s="30">
        <v>28.822192800329077</v>
      </c>
      <c r="P256" s="32">
        <v>11.749455979153446</v>
      </c>
      <c r="Q256" s="30">
        <v>-31.572907960613374</v>
      </c>
      <c r="R256" s="9"/>
      <c r="S256" s="31">
        <v>2.2054825848756869</v>
      </c>
      <c r="T256" s="31">
        <v>2.1625866256284669</v>
      </c>
      <c r="U256" s="31">
        <v>2.1098731172017198</v>
      </c>
      <c r="V256" s="31">
        <v>2.0522133061367747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22217693</v>
      </c>
      <c r="F257" s="30">
        <v>16.935052451829907</v>
      </c>
      <c r="G257" s="31">
        <v>2.6741417210282981</v>
      </c>
      <c r="H257" s="30">
        <v>13.696569603158984</v>
      </c>
      <c r="I257" s="32">
        <v>23.337361410565894</v>
      </c>
      <c r="J257" s="30">
        <v>12.502965462314457</v>
      </c>
      <c r="K257" s="9"/>
      <c r="L257" s="33">
        <v>4558715</v>
      </c>
      <c r="M257" s="30">
        <v>17.446077280563024</v>
      </c>
      <c r="N257" s="31">
        <v>2.7088852936853076</v>
      </c>
      <c r="O257" s="30">
        <v>14.688043988367813</v>
      </c>
      <c r="P257" s="32">
        <v>28.411742673099766</v>
      </c>
      <c r="Q257" s="30">
        <v>42.013659604690517</v>
      </c>
      <c r="R257" s="9"/>
      <c r="S257" s="31">
        <v>2.6928797121908792</v>
      </c>
      <c r="T257" s="31">
        <v>2.6800296563086072</v>
      </c>
      <c r="U257" s="31">
        <v>2.6580457259988424</v>
      </c>
      <c r="V257" s="31">
        <v>2.6311124987920618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10196847.75</v>
      </c>
      <c r="F258" s="30">
        <v>18.450170163580594</v>
      </c>
      <c r="G258" s="31">
        <v>4.7174650579552182</v>
      </c>
      <c r="H258" s="30">
        <v>11.580876299798986</v>
      </c>
      <c r="I258" s="32">
        <v>12.06173971142209</v>
      </c>
      <c r="J258" s="30">
        <v>-19.697326077667174</v>
      </c>
      <c r="K258" s="9"/>
      <c r="L258" s="33">
        <v>2089517.7500000002</v>
      </c>
      <c r="M258" s="30">
        <v>20.376129722829042</v>
      </c>
      <c r="N258" s="31">
        <v>4.8053939772964602</v>
      </c>
      <c r="O258" s="30">
        <v>13.320571502173099</v>
      </c>
      <c r="P258" s="32">
        <v>9.5121739214706356</v>
      </c>
      <c r="Q258" s="30">
        <v>-32.855657812546355</v>
      </c>
      <c r="R258" s="9"/>
      <c r="S258" s="31">
        <v>4.7838945985662438</v>
      </c>
      <c r="T258" s="31">
        <v>4.7188294425096142</v>
      </c>
      <c r="U258" s="31">
        <v>4.7044652242102636</v>
      </c>
      <c r="V258" s="31">
        <v>4.5771355367709736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4454442.8125</v>
      </c>
      <c r="F259" s="30">
        <v>10.890723841989082</v>
      </c>
      <c r="G259" s="31">
        <v>2.486579756206551</v>
      </c>
      <c r="H259" s="30">
        <v>12.121318832591523</v>
      </c>
      <c r="I259" s="32">
        <v>1.4164375553739641</v>
      </c>
      <c r="J259" s="30">
        <v>-24.245373490562898</v>
      </c>
      <c r="K259" s="9"/>
      <c r="L259" s="33">
        <v>923341.375</v>
      </c>
      <c r="M259" s="30">
        <v>6.5581139378097451</v>
      </c>
      <c r="N259" s="31">
        <v>2.5834191575358139</v>
      </c>
      <c r="O259" s="30">
        <v>15.766208818340061</v>
      </c>
      <c r="P259" s="32">
        <v>1.0944914688919902</v>
      </c>
      <c r="Q259" s="30">
        <v>-41.128731296583609</v>
      </c>
      <c r="R259" s="9"/>
      <c r="S259" s="31">
        <v>2.4895845362640387</v>
      </c>
      <c r="T259" s="31">
        <v>2.4514325083636974</v>
      </c>
      <c r="U259" s="31">
        <v>2.4772011904903959</v>
      </c>
      <c r="V259" s="31">
        <v>2.4314252123236142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3104805.1875</v>
      </c>
      <c r="F260" s="30">
        <v>2.9492372253232468</v>
      </c>
      <c r="G260" s="31">
        <v>2.1014135240409622</v>
      </c>
      <c r="H260" s="30">
        <v>13.237599605572761</v>
      </c>
      <c r="I260" s="32">
        <v>11.257622584734232</v>
      </c>
      <c r="J260" s="30">
        <v>-35.745410810471483</v>
      </c>
      <c r="K260" s="9"/>
      <c r="L260" s="33">
        <v>693425.75</v>
      </c>
      <c r="M260" s="30">
        <v>8.062926317659544</v>
      </c>
      <c r="N260" s="31">
        <v>2.0699818717263017</v>
      </c>
      <c r="O260" s="30">
        <v>13.07187505545493</v>
      </c>
      <c r="P260" s="32">
        <v>19.084426577034382</v>
      </c>
      <c r="Q260" s="30">
        <v>-10.042172088248586</v>
      </c>
      <c r="R260" s="9"/>
      <c r="S260" s="31">
        <v>2.1210759641345289</v>
      </c>
      <c r="T260" s="31">
        <v>2.0894510382028049</v>
      </c>
      <c r="U260" s="31">
        <v>2.1271708946602335</v>
      </c>
      <c r="V260" s="31">
        <v>2.1060370634432068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23373049</v>
      </c>
      <c r="F261" s="30">
        <v>16.676002357975481</v>
      </c>
      <c r="G261" s="31">
        <v>6.7462617133402931</v>
      </c>
      <c r="H261" s="30">
        <v>4.2541628407283882</v>
      </c>
      <c r="I261" s="32">
        <v>13.519138003775202</v>
      </c>
      <c r="J261" s="30">
        <v>7.5377206792196008</v>
      </c>
      <c r="K261" s="9"/>
      <c r="L261" s="33">
        <v>4734708</v>
      </c>
      <c r="M261" s="30">
        <v>14.634297367963743</v>
      </c>
      <c r="N261" s="31">
        <v>6.7525646576102201</v>
      </c>
      <c r="O261" s="30">
        <v>3.919403731276017</v>
      </c>
      <c r="P261" s="32">
        <v>11.714707380053849</v>
      </c>
      <c r="Q261" s="30">
        <v>-11.605343651885907</v>
      </c>
      <c r="R261" s="9"/>
      <c r="S261" s="31">
        <v>6.6501914716948951</v>
      </c>
      <c r="T261" s="31">
        <v>6.6978562786711704</v>
      </c>
      <c r="U261" s="31">
        <v>6.7951445273532727</v>
      </c>
      <c r="V261" s="31">
        <v>6.8463858232230885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4784340.3125</v>
      </c>
      <c r="F262" s="30">
        <v>-1.2295009891121089</v>
      </c>
      <c r="G262" s="31">
        <v>11.011514362299682</v>
      </c>
      <c r="H262" s="30">
        <v>10.082123218410102</v>
      </c>
      <c r="I262" s="32">
        <v>12.299361543378923</v>
      </c>
      <c r="J262" s="30">
        <v>-27.932660376592143</v>
      </c>
      <c r="K262" s="9"/>
      <c r="L262" s="33">
        <v>992273.25</v>
      </c>
      <c r="M262" s="30">
        <v>1.7915626158279863</v>
      </c>
      <c r="N262" s="31">
        <v>10.868468411729436</v>
      </c>
      <c r="O262" s="30">
        <v>9.2281757230139103</v>
      </c>
      <c r="P262" s="32">
        <v>16.249850721562836</v>
      </c>
      <c r="Q262" s="30">
        <v>8.2205051833290739</v>
      </c>
      <c r="R262" s="9"/>
      <c r="S262" s="31">
        <v>10.949415335741984</v>
      </c>
      <c r="T262" s="31">
        <v>11.032461111073498</v>
      </c>
      <c r="U262" s="31">
        <v>11.041726642888271</v>
      </c>
      <c r="V262" s="31">
        <v>11.180770754985234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4133086.0625000005</v>
      </c>
      <c r="F263" s="30">
        <v>13.786463760416343</v>
      </c>
      <c r="G263" s="31">
        <v>11.311468464761795</v>
      </c>
      <c r="H263" s="30">
        <v>4.9727540705548341</v>
      </c>
      <c r="I263" s="32">
        <v>7.285338178824821</v>
      </c>
      <c r="J263" s="30">
        <v>23.335111957395327</v>
      </c>
      <c r="K263" s="9"/>
      <c r="L263" s="33">
        <v>857479.375</v>
      </c>
      <c r="M263" s="30">
        <v>17.100038271807676</v>
      </c>
      <c r="N263" s="31">
        <v>11.374215723987902</v>
      </c>
      <c r="O263" s="30">
        <v>4.3611127842444244</v>
      </c>
      <c r="P263" s="32">
        <v>4.9392646652579835</v>
      </c>
      <c r="Q263" s="30">
        <v>17.417118876459956</v>
      </c>
      <c r="R263" s="9"/>
      <c r="S263" s="31">
        <v>11.410028189352449</v>
      </c>
      <c r="T263" s="31">
        <v>11.330740325359779</v>
      </c>
      <c r="U263" s="31">
        <v>11.236831357772536</v>
      </c>
      <c r="V263" s="31">
        <v>11.203462700129966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1881184.21875</v>
      </c>
      <c r="F264" s="30">
        <v>31.952779156413481</v>
      </c>
      <c r="G264" s="31">
        <v>3.0815718808302197</v>
      </c>
      <c r="H264" s="30">
        <v>15.955290855971656</v>
      </c>
      <c r="I264" s="32">
        <v>3.1339829371317718</v>
      </c>
      <c r="J264" s="30">
        <v>-65.759063036161962</v>
      </c>
      <c r="K264" s="9"/>
      <c r="L264" s="33">
        <v>396469.53125</v>
      </c>
      <c r="M264" s="30">
        <v>37.240944300644806</v>
      </c>
      <c r="N264" s="31">
        <v>3.0647836172697449</v>
      </c>
      <c r="O264" s="30">
        <v>15.934362874622588</v>
      </c>
      <c r="P264" s="32">
        <v>5.383979400213998</v>
      </c>
      <c r="Q264" s="30">
        <v>-23.89796361316456</v>
      </c>
      <c r="R264" s="9"/>
      <c r="S264" s="31">
        <v>3.0349686353896068</v>
      </c>
      <c r="T264" s="31">
        <v>3.1208038299226959</v>
      </c>
      <c r="U264" s="31">
        <v>3.1137694138949699</v>
      </c>
      <c r="V264" s="31">
        <v>3.0806605262881961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1527.8359222412109</v>
      </c>
      <c r="F265" s="30">
        <v>-28.144875459113305</v>
      </c>
      <c r="G265" s="31">
        <v>2.4287605824571616</v>
      </c>
      <c r="H265" s="30">
        <v>56.989855496241866</v>
      </c>
      <c r="I265" s="32">
        <v>0.99622998835343735</v>
      </c>
      <c r="J265" s="30">
        <v>-98.943537662771519</v>
      </c>
      <c r="K265" s="9"/>
      <c r="L265" s="33">
        <v>240.83811950683594</v>
      </c>
      <c r="M265" s="30">
        <v>-46.002161888618673</v>
      </c>
      <c r="N265" s="31">
        <v>2.4924057625989442</v>
      </c>
      <c r="O265" s="30">
        <v>65.005066338543244</v>
      </c>
      <c r="P265" s="32">
        <v>0</v>
      </c>
      <c r="Q265" s="30">
        <v>-100</v>
      </c>
      <c r="R265" s="9"/>
      <c r="S265" s="31">
        <v>2.5535596528471771</v>
      </c>
      <c r="T265" s="31">
        <v>2.4472932523344579</v>
      </c>
      <c r="U265" s="31">
        <v>2.390117379139741</v>
      </c>
      <c r="V265" s="31">
        <v>2.2684703561129402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21977904.5</v>
      </c>
      <c r="F266" s="30">
        <v>17.389181264454638</v>
      </c>
      <c r="G266" s="31">
        <v>4.104349687892384</v>
      </c>
      <c r="H266" s="30">
        <v>10.464375617760487</v>
      </c>
      <c r="I266" s="32">
        <v>11.179481135246538</v>
      </c>
      <c r="J266" s="30">
        <v>-10.767938538496118</v>
      </c>
      <c r="K266" s="9"/>
      <c r="L266" s="33">
        <v>4553003.5</v>
      </c>
      <c r="M266" s="30">
        <v>21.100672070976163</v>
      </c>
      <c r="N266" s="31">
        <v>4.1756069264764042</v>
      </c>
      <c r="O266" s="30">
        <v>12.109397841267963</v>
      </c>
      <c r="P266" s="32">
        <v>10.959808591186016</v>
      </c>
      <c r="Q266" s="30">
        <v>-7.4881944433179166</v>
      </c>
      <c r="R266" s="9"/>
      <c r="S266" s="31">
        <v>4.1357784271796723</v>
      </c>
      <c r="T266" s="31">
        <v>4.069452604815007</v>
      </c>
      <c r="U266" s="31">
        <v>4.0511307649541317</v>
      </c>
      <c r="V266" s="31">
        <v>4.0868778042834046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12592477.75</v>
      </c>
      <c r="F267" s="30">
        <v>21.039368358412499</v>
      </c>
      <c r="G267" s="31">
        <v>4.5901684923789583</v>
      </c>
      <c r="H267" s="30">
        <v>10.624697263886668</v>
      </c>
      <c r="I267" s="32">
        <v>19.861202951103092</v>
      </c>
      <c r="J267" s="30">
        <v>7.273261568661523</v>
      </c>
      <c r="K267" s="9"/>
      <c r="L267" s="33">
        <v>2535883.25</v>
      </c>
      <c r="M267" s="30">
        <v>24.787394023018823</v>
      </c>
      <c r="N267" s="31">
        <v>4.6666440470002932</v>
      </c>
      <c r="O267" s="30">
        <v>11.181827695913036</v>
      </c>
      <c r="P267" s="32">
        <v>15.818312514978755</v>
      </c>
      <c r="Q267" s="30">
        <v>-11.408570277575004</v>
      </c>
      <c r="R267" s="9"/>
      <c r="S267" s="31">
        <v>4.6370003769423001</v>
      </c>
      <c r="T267" s="31">
        <v>4.584797647212131</v>
      </c>
      <c r="U267" s="31">
        <v>4.5515436918341168</v>
      </c>
      <c r="V267" s="31">
        <v>4.5147887855621169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10254994.5</v>
      </c>
      <c r="F268" s="30">
        <v>14.414742339089329</v>
      </c>
      <c r="G268" s="31">
        <v>6.6835812796812446</v>
      </c>
      <c r="H268" s="30">
        <v>9.0918377241245913</v>
      </c>
      <c r="I268" s="32">
        <v>8.5826036401092178</v>
      </c>
      <c r="J268" s="30">
        <v>7.3305117113533571</v>
      </c>
      <c r="K268" s="9"/>
      <c r="L268" s="33">
        <v>2158287.75</v>
      </c>
      <c r="M268" s="30">
        <v>12.191586557907838</v>
      </c>
      <c r="N268" s="31">
        <v>6.714632712203727</v>
      </c>
      <c r="O268" s="30">
        <v>10.688005494561624</v>
      </c>
      <c r="P268" s="32">
        <v>10.040396895641001</v>
      </c>
      <c r="Q268" s="30">
        <v>9.5131870571926083</v>
      </c>
      <c r="R268" s="9"/>
      <c r="S268" s="31">
        <v>6.7166335450227566</v>
      </c>
      <c r="T268" s="31">
        <v>6.6548664564915629</v>
      </c>
      <c r="U268" s="31">
        <v>6.6743754340817949</v>
      </c>
      <c r="V268" s="31">
        <v>6.6541809565187915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7590770.125</v>
      </c>
      <c r="F269" s="30">
        <v>23.101710111059845</v>
      </c>
      <c r="G269" s="31">
        <v>7.2328020268371427</v>
      </c>
      <c r="H269" s="30">
        <v>22.244766159851498</v>
      </c>
      <c r="I269" s="32">
        <v>7.8445254014987054</v>
      </c>
      <c r="J269" s="30">
        <v>-15.289535993697145</v>
      </c>
      <c r="K269" s="9"/>
      <c r="L269" s="33">
        <v>1596670.625</v>
      </c>
      <c r="M269" s="30">
        <v>26.426451066552275</v>
      </c>
      <c r="N269" s="31">
        <v>7.3581824028793621</v>
      </c>
      <c r="O269" s="30">
        <v>23.235010972059538</v>
      </c>
      <c r="P269" s="32">
        <v>9.5622169647543931</v>
      </c>
      <c r="Q269" s="30">
        <v>57.688957213227667</v>
      </c>
      <c r="R269" s="9"/>
      <c r="S269" s="31">
        <v>7.3579862486143925</v>
      </c>
      <c r="T269" s="31">
        <v>7.1877827195635415</v>
      </c>
      <c r="U269" s="31">
        <v>7.1602917148158891</v>
      </c>
      <c r="V269" s="31">
        <v>7.0921694518204443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9658.334716796875</v>
      </c>
      <c r="F270" s="30">
        <v>0</v>
      </c>
      <c r="G270" s="31">
        <v>4.7116974423995837</v>
      </c>
      <c r="H270" s="30">
        <v>0</v>
      </c>
      <c r="I270" s="32">
        <v>0</v>
      </c>
      <c r="J270" s="30">
        <v>0</v>
      </c>
      <c r="K270" s="9"/>
      <c r="L270" s="33">
        <v>2320.759033203125</v>
      </c>
      <c r="M270" s="30">
        <v>0</v>
      </c>
      <c r="N270" s="31">
        <v>4.7632143556422823</v>
      </c>
      <c r="O270" s="30">
        <v>0</v>
      </c>
      <c r="P270" s="32">
        <v>0</v>
      </c>
      <c r="Q270" s="30">
        <v>0</v>
      </c>
      <c r="R270" s="9"/>
      <c r="S270" s="31">
        <v>4.7402010750950359</v>
      </c>
      <c r="T270" s="31">
        <v>4.6300686031987563</v>
      </c>
      <c r="U270" s="31">
        <v>4.7173321273467561</v>
      </c>
      <c r="V270" s="31">
        <v>4.7000012649948397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10987454.75</v>
      </c>
      <c r="F271" s="30">
        <v>12.119762563294353</v>
      </c>
      <c r="G271" s="31">
        <v>4.8939786971857693</v>
      </c>
      <c r="H271" s="30">
        <v>12.896409784327162</v>
      </c>
      <c r="I271" s="32">
        <v>13.358468410302214</v>
      </c>
      <c r="J271" s="30">
        <v>-19.73066896285377</v>
      </c>
      <c r="K271" s="9"/>
      <c r="L271" s="33">
        <v>2217320</v>
      </c>
      <c r="M271" s="30">
        <v>12.05200039164532</v>
      </c>
      <c r="N271" s="31">
        <v>5.0001589102827779</v>
      </c>
      <c r="O271" s="30">
        <v>14.720895399753484</v>
      </c>
      <c r="P271" s="32">
        <v>14.289057285371529</v>
      </c>
      <c r="Q271" s="30">
        <v>-5.9071397110289761</v>
      </c>
      <c r="R271" s="9"/>
      <c r="S271" s="31">
        <v>4.9681207339208946</v>
      </c>
      <c r="T271" s="31">
        <v>4.9462631310920937</v>
      </c>
      <c r="U271" s="31">
        <v>4.801081596555405</v>
      </c>
      <c r="V271" s="31">
        <v>4.7693011531420897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8935553.25</v>
      </c>
      <c r="F272" s="30">
        <v>8.0764190252189199</v>
      </c>
      <c r="G272" s="31">
        <v>4.2479853328786898</v>
      </c>
      <c r="H272" s="30">
        <v>12.955579204567705</v>
      </c>
      <c r="I272" s="32">
        <v>12.847089063847278</v>
      </c>
      <c r="J272" s="30">
        <v>-9.8894662444234331</v>
      </c>
      <c r="K272" s="9"/>
      <c r="L272" s="33">
        <v>1829047.375</v>
      </c>
      <c r="M272" s="30">
        <v>-0.79538588456331571</v>
      </c>
      <c r="N272" s="31">
        <v>4.3132155866589139</v>
      </c>
      <c r="O272" s="30">
        <v>14.90946540413208</v>
      </c>
      <c r="P272" s="32">
        <v>11.097986868710823</v>
      </c>
      <c r="Q272" s="30">
        <v>-43.254884937703615</v>
      </c>
      <c r="R272" s="9"/>
      <c r="S272" s="31">
        <v>4.3064994377738355</v>
      </c>
      <c r="T272" s="31">
        <v>4.2578381709814916</v>
      </c>
      <c r="U272" s="31">
        <v>4.2233661674283871</v>
      </c>
      <c r="V272" s="31">
        <v>4.1440468010414255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108863448</v>
      </c>
      <c r="F273" s="30">
        <v>26.840309426490471</v>
      </c>
      <c r="G273" s="31">
        <v>1.6793148834417146</v>
      </c>
      <c r="H273" s="30">
        <v>29.183084740622633</v>
      </c>
      <c r="I273" s="32">
        <v>31.593236418526814</v>
      </c>
      <c r="J273" s="30">
        <v>7.3208992567197519</v>
      </c>
      <c r="K273" s="9"/>
      <c r="L273" s="33">
        <v>22388592</v>
      </c>
      <c r="M273" s="30">
        <v>24.721306390499951</v>
      </c>
      <c r="N273" s="31">
        <v>1.7252728919156828</v>
      </c>
      <c r="O273" s="30">
        <v>31.544905451471916</v>
      </c>
      <c r="P273" s="32">
        <v>29.82014456290954</v>
      </c>
      <c r="Q273" s="30">
        <v>-0.76901919805744623</v>
      </c>
      <c r="R273" s="9"/>
      <c r="S273" s="31">
        <v>1.6909736755353233</v>
      </c>
      <c r="T273" s="31">
        <v>1.6636946250026767</v>
      </c>
      <c r="U273" s="31">
        <v>1.6638684751847623</v>
      </c>
      <c r="V273" s="31">
        <v>1.6528186728277001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629785.796875</v>
      </c>
      <c r="F274" s="30">
        <v>-9.6790280793204495</v>
      </c>
      <c r="G274" s="31">
        <v>3.7153285763195694</v>
      </c>
      <c r="H274" s="30">
        <v>14.077085047015149</v>
      </c>
      <c r="I274" s="32">
        <v>9.1520004594320028</v>
      </c>
      <c r="J274" s="30">
        <v>-40.780997612138577</v>
      </c>
      <c r="K274" s="9"/>
      <c r="L274" s="33">
        <v>129493.0859375</v>
      </c>
      <c r="M274" s="30">
        <v>-12.7149868933839</v>
      </c>
      <c r="N274" s="31">
        <v>3.802401082053755</v>
      </c>
      <c r="O274" s="30">
        <v>17.196270778171588</v>
      </c>
      <c r="P274" s="32">
        <v>11.793933254761731</v>
      </c>
      <c r="Q274" s="30">
        <v>-19.000429991865271</v>
      </c>
      <c r="R274" s="9"/>
      <c r="S274" s="31">
        <v>3.7380915028091941</v>
      </c>
      <c r="T274" s="31">
        <v>3.6545073100285652</v>
      </c>
      <c r="U274" s="31">
        <v>3.6518303751594714</v>
      </c>
      <c r="V274" s="31">
        <v>3.7312132964814944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9330614.125</v>
      </c>
      <c r="F275" s="30">
        <v>5.9453394648332667</v>
      </c>
      <c r="G275" s="31">
        <v>2.4465190781431954</v>
      </c>
      <c r="H275" s="30">
        <v>8.1099840303707822</v>
      </c>
      <c r="I275" s="32">
        <v>28.266302621318616</v>
      </c>
      <c r="J275" s="30">
        <v>1.2959544031410672</v>
      </c>
      <c r="K275" s="9"/>
      <c r="L275" s="33">
        <v>1854410.875</v>
      </c>
      <c r="M275" s="30">
        <v>2.4750969954482183</v>
      </c>
      <c r="N275" s="31">
        <v>2.4760196255182474</v>
      </c>
      <c r="O275" s="30">
        <v>10.5005174080628</v>
      </c>
      <c r="P275" s="32">
        <v>27.674880843221974</v>
      </c>
      <c r="Q275" s="30">
        <v>-14.852467074052145</v>
      </c>
      <c r="R275" s="9"/>
      <c r="S275" s="31">
        <v>2.4662564218617846</v>
      </c>
      <c r="T275" s="31">
        <v>2.4414244896579707</v>
      </c>
      <c r="U275" s="31">
        <v>2.443757722695207</v>
      </c>
      <c r="V275" s="31">
        <v>2.4081636822374537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932624.078125</v>
      </c>
      <c r="F276" s="30">
        <v>3.4343072881245642</v>
      </c>
      <c r="G276" s="31">
        <v>6.5240573554814816</v>
      </c>
      <c r="H276" s="30">
        <v>4.0323454221067498</v>
      </c>
      <c r="I276" s="32">
        <v>4.2271956260813219</v>
      </c>
      <c r="J276" s="30">
        <v>157.22598518523569</v>
      </c>
      <c r="K276" s="9"/>
      <c r="L276" s="33">
        <v>192940.796875</v>
      </c>
      <c r="M276" s="30">
        <v>-2.7878194620844727</v>
      </c>
      <c r="N276" s="31">
        <v>6.5110477444288701</v>
      </c>
      <c r="O276" s="30">
        <v>4.3681566919102819</v>
      </c>
      <c r="P276" s="32">
        <v>3.6459269282003683</v>
      </c>
      <c r="Q276" s="30">
        <v>38.744249693530463</v>
      </c>
      <c r="R276" s="9"/>
      <c r="S276" s="31">
        <v>6.5559236381052788</v>
      </c>
      <c r="T276" s="31">
        <v>6.39314073225977</v>
      </c>
      <c r="U276" s="31">
        <v>6.5936603186433853</v>
      </c>
      <c r="V276" s="31">
        <v>6.5763337286764898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4757951.875</v>
      </c>
      <c r="F277" s="30">
        <v>3.4598403428691178</v>
      </c>
      <c r="G277" s="31">
        <v>5.0386652035274855</v>
      </c>
      <c r="H277" s="30">
        <v>2.9220171111769009</v>
      </c>
      <c r="I277" s="32">
        <v>10.654251606159846</v>
      </c>
      <c r="J277" s="30">
        <v>18.183121302206516</v>
      </c>
      <c r="K277" s="9"/>
      <c r="L277" s="33">
        <v>943635.375</v>
      </c>
      <c r="M277" s="30">
        <v>1.1744527318545563E-2</v>
      </c>
      <c r="N277" s="31">
        <v>5.1408122908258811</v>
      </c>
      <c r="O277" s="30">
        <v>5.9214730498604116</v>
      </c>
      <c r="P277" s="32">
        <v>8.6628311345894602</v>
      </c>
      <c r="Q277" s="30">
        <v>5.9977067019957611</v>
      </c>
      <c r="R277" s="9"/>
      <c r="S277" s="31">
        <v>5.0709011424878385</v>
      </c>
      <c r="T277" s="31">
        <v>5.0044705123413751</v>
      </c>
      <c r="U277" s="31">
        <v>4.9667070699421716</v>
      </c>
      <c r="V277" s="31">
        <v>5.0155460124141573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10190349.875</v>
      </c>
      <c r="F278" s="30">
        <v>2.5300225506739942</v>
      </c>
      <c r="G278" s="31">
        <v>55.363973688838726</v>
      </c>
      <c r="H278" s="30">
        <v>5.2108254765111957</v>
      </c>
      <c r="I278" s="32">
        <v>10.376292097134693</v>
      </c>
      <c r="J278" s="30">
        <v>10.219660954141093</v>
      </c>
      <c r="K278" s="9"/>
      <c r="L278" s="33">
        <v>1886417.875</v>
      </c>
      <c r="M278" s="30">
        <v>5.1003685358753152</v>
      </c>
      <c r="N278" s="31">
        <v>55.625886542182265</v>
      </c>
      <c r="O278" s="30">
        <v>6.7858366573783258</v>
      </c>
      <c r="P278" s="32">
        <v>10.166638250817041</v>
      </c>
      <c r="Q278" s="30">
        <v>16.93310926547278</v>
      </c>
      <c r="R278" s="9"/>
      <c r="S278" s="31">
        <v>55.414181654224372</v>
      </c>
      <c r="T278" s="31">
        <v>54.862807272371263</v>
      </c>
      <c r="U278" s="31">
        <v>55.524043003078681</v>
      </c>
      <c r="V278" s="31">
        <v>55.409994401363527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6846491.875</v>
      </c>
      <c r="F279" s="30">
        <v>16.643686592276591</v>
      </c>
      <c r="G279" s="31">
        <v>8.6779254692035828</v>
      </c>
      <c r="H279" s="30">
        <v>9.0268038309329413</v>
      </c>
      <c r="I279" s="32">
        <v>16.445983695847154</v>
      </c>
      <c r="J279" s="30">
        <v>12.096943786863097</v>
      </c>
      <c r="K279" s="9"/>
      <c r="L279" s="33">
        <v>1419336.875</v>
      </c>
      <c r="M279" s="30">
        <v>17.853358874622248</v>
      </c>
      <c r="N279" s="31">
        <v>8.6998107328513647</v>
      </c>
      <c r="O279" s="30">
        <v>9.6569650397867353</v>
      </c>
      <c r="P279" s="32">
        <v>20.061987574302965</v>
      </c>
      <c r="Q279" s="30">
        <v>32.043270972510037</v>
      </c>
      <c r="R279" s="9"/>
      <c r="S279" s="31">
        <v>8.7010861436199054</v>
      </c>
      <c r="T279" s="31">
        <v>8.764779791196597</v>
      </c>
      <c r="U279" s="31">
        <v>8.5993776039396153</v>
      </c>
      <c r="V279" s="31">
        <v>8.6249647028276648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124624086</v>
      </c>
      <c r="F280" s="30">
        <v>5.9529366059015638</v>
      </c>
      <c r="G280" s="31">
        <v>13.31916327841545</v>
      </c>
      <c r="H280" s="30">
        <v>11.126120305458866</v>
      </c>
      <c r="I280" s="32">
        <v>31.001201084034431</v>
      </c>
      <c r="J280" s="30">
        <v>1.2537524824195108</v>
      </c>
      <c r="K280" s="9"/>
      <c r="L280" s="33">
        <v>25264078</v>
      </c>
      <c r="M280" s="30">
        <v>4.0737342664348581</v>
      </c>
      <c r="N280" s="31">
        <v>13.230729510343021</v>
      </c>
      <c r="O280" s="30">
        <v>11.660161737961822</v>
      </c>
      <c r="P280" s="32">
        <v>30.517818619781018</v>
      </c>
      <c r="Q280" s="30">
        <v>-7.4607610737368946</v>
      </c>
      <c r="R280" s="9"/>
      <c r="S280" s="31">
        <v>13.213968250651105</v>
      </c>
      <c r="T280" s="31">
        <v>13.238829191850638</v>
      </c>
      <c r="U280" s="31">
        <v>13.442077275198924</v>
      </c>
      <c r="V280" s="31">
        <v>13.489715039848646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7938462.625</v>
      </c>
      <c r="F281" s="30">
        <v>8.907531826081529</v>
      </c>
      <c r="G281" s="31">
        <v>20.735055429346438</v>
      </c>
      <c r="H281" s="30">
        <v>5.8571774580630551</v>
      </c>
      <c r="I281" s="32">
        <v>9.2343661204174285</v>
      </c>
      <c r="J281" s="30">
        <v>-3.8149132854879029</v>
      </c>
      <c r="K281" s="9"/>
      <c r="L281" s="33">
        <v>1617295.5</v>
      </c>
      <c r="M281" s="30">
        <v>11.284410282328295</v>
      </c>
      <c r="N281" s="31">
        <v>21.093484973474929</v>
      </c>
      <c r="O281" s="30">
        <v>5.6590327997142014</v>
      </c>
      <c r="P281" s="32">
        <v>7.6419442404001003</v>
      </c>
      <c r="Q281" s="30">
        <v>-8.8152300230937826</v>
      </c>
      <c r="R281" s="9"/>
      <c r="S281" s="31">
        <v>20.685030982936492</v>
      </c>
      <c r="T281" s="31">
        <v>20.851215549513132</v>
      </c>
      <c r="U281" s="31">
        <v>20.769731724369873</v>
      </c>
      <c r="V281" s="31">
        <v>20.286947882299103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3859682.9375</v>
      </c>
      <c r="F282" s="30">
        <v>1.5472661192519028</v>
      </c>
      <c r="G282" s="31">
        <v>28.659329052199354</v>
      </c>
      <c r="H282" s="30">
        <v>1.7129030145526238</v>
      </c>
      <c r="I282" s="32">
        <v>4.1348866281551917</v>
      </c>
      <c r="J282" s="30">
        <v>34.685125417467312</v>
      </c>
      <c r="K282" s="9"/>
      <c r="L282" s="33">
        <v>735315.875</v>
      </c>
      <c r="M282" s="30">
        <v>0.72402821663896799</v>
      </c>
      <c r="N282" s="31">
        <v>30.182849440960844</v>
      </c>
      <c r="O282" s="30">
        <v>5.7617211036299283</v>
      </c>
      <c r="P282" s="32">
        <v>2.961072256871919</v>
      </c>
      <c r="Q282" s="30">
        <v>13.42281148551999</v>
      </c>
      <c r="R282" s="9"/>
      <c r="S282" s="31">
        <v>29.935565493164056</v>
      </c>
      <c r="T282" s="31">
        <v>28.757913445324267</v>
      </c>
      <c r="U282" s="31">
        <v>28.047772100018744</v>
      </c>
      <c r="V282" s="31">
        <v>26.964122425741024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1042945.875</v>
      </c>
      <c r="F283" s="30">
        <v>5.1226285901582465</v>
      </c>
      <c r="G283" s="31">
        <v>6.1003610224854299</v>
      </c>
      <c r="H283" s="30">
        <v>7.9493627258962807</v>
      </c>
      <c r="I283" s="32">
        <v>4.3956852664154313</v>
      </c>
      <c r="J283" s="30">
        <v>34.159783751464218</v>
      </c>
      <c r="K283" s="9"/>
      <c r="L283" s="33">
        <v>203002.421875</v>
      </c>
      <c r="M283" s="30">
        <v>0.28362668568574828</v>
      </c>
      <c r="N283" s="31">
        <v>6.0737179843042171</v>
      </c>
      <c r="O283" s="30">
        <v>10.867395822417841</v>
      </c>
      <c r="P283" s="32">
        <v>4.5845334165117331</v>
      </c>
      <c r="Q283" s="30">
        <v>-13.000729126661087</v>
      </c>
      <c r="R283" s="9"/>
      <c r="S283" s="31">
        <v>6.2280915732129447</v>
      </c>
      <c r="T283" s="31">
        <v>6.3359437503649652</v>
      </c>
      <c r="U283" s="31">
        <v>6.0563408591762791</v>
      </c>
      <c r="V283" s="31">
        <v>5.8461389791127489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3342337.0625</v>
      </c>
      <c r="F284" s="30">
        <v>-0.86808606463597238</v>
      </c>
      <c r="G284" s="31">
        <v>6.5652344558532754</v>
      </c>
      <c r="H284" s="30">
        <v>4.48095096378644</v>
      </c>
      <c r="I284" s="32">
        <v>13.574213967386182</v>
      </c>
      <c r="J284" s="30">
        <v>-6.79226470514641</v>
      </c>
      <c r="K284" s="9"/>
      <c r="L284" s="33">
        <v>672956.75</v>
      </c>
      <c r="M284" s="30">
        <v>-3.260922007461283</v>
      </c>
      <c r="N284" s="31">
        <v>6.7506881882715399</v>
      </c>
      <c r="O284" s="30">
        <v>4.17997808727708</v>
      </c>
      <c r="P284" s="32">
        <v>7.5642206714993199</v>
      </c>
      <c r="Q284" s="30">
        <v>-35.557643620717521</v>
      </c>
      <c r="R284" s="9"/>
      <c r="S284" s="31">
        <v>6.7002580200969568</v>
      </c>
      <c r="T284" s="31">
        <v>6.6686829258968325</v>
      </c>
      <c r="U284" s="31">
        <v>6.3522984571935437</v>
      </c>
      <c r="V284" s="31">
        <v>6.3786755407011881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4243595.375</v>
      </c>
      <c r="F285" s="30">
        <v>3.677357621980474</v>
      </c>
      <c r="G285" s="31">
        <v>9.2773170879633575</v>
      </c>
      <c r="H285" s="30">
        <v>9.8913345704157294</v>
      </c>
      <c r="I285" s="32">
        <v>6.0769659891584267</v>
      </c>
      <c r="J285" s="30">
        <v>-13.410942608794649</v>
      </c>
      <c r="K285" s="9"/>
      <c r="L285" s="33">
        <v>849979.625</v>
      </c>
      <c r="M285" s="30">
        <v>5.1303446533599377</v>
      </c>
      <c r="N285" s="31">
        <v>9.3739484318809083</v>
      </c>
      <c r="O285" s="30">
        <v>10.667371289863866</v>
      </c>
      <c r="P285" s="32">
        <v>6.6449883283966953</v>
      </c>
      <c r="Q285" s="30">
        <v>-0.46321065951758572</v>
      </c>
      <c r="R285" s="9"/>
      <c r="S285" s="31">
        <v>9.4373006108192925</v>
      </c>
      <c r="T285" s="31">
        <v>9.2498788221529971</v>
      </c>
      <c r="U285" s="31">
        <v>9.1706684403983125</v>
      </c>
      <c r="V285" s="31">
        <v>9.1607856799673701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8919702.75</v>
      </c>
      <c r="F286" s="30">
        <v>-4.0122314230305793</v>
      </c>
      <c r="G286" s="31">
        <v>41.97907135159587</v>
      </c>
      <c r="H286" s="30">
        <v>-1.4023364789568704</v>
      </c>
      <c r="I286" s="32">
        <v>5.7011977290947282</v>
      </c>
      <c r="J286" s="30">
        <v>-31.837860883479269</v>
      </c>
      <c r="K286" s="9"/>
      <c r="L286" s="33">
        <v>1755038.375</v>
      </c>
      <c r="M286" s="30">
        <v>-4.5813086754353893</v>
      </c>
      <c r="N286" s="31">
        <v>41.926363022592504</v>
      </c>
      <c r="O286" s="30">
        <v>-2.3532328392791642</v>
      </c>
      <c r="P286" s="32">
        <v>5.5298470325470808</v>
      </c>
      <c r="Q286" s="30">
        <v>-32.580610882451495</v>
      </c>
      <c r="R286" s="9"/>
      <c r="S286" s="31">
        <v>42.147767395970305</v>
      </c>
      <c r="T286" s="31">
        <v>42.083796719151337</v>
      </c>
      <c r="U286" s="31">
        <v>42.245716608711874</v>
      </c>
      <c r="V286" s="31">
        <v>41.522939694258852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6715184.25</v>
      </c>
      <c r="F287" s="30">
        <v>18.769585279130492</v>
      </c>
      <c r="G287" s="31">
        <v>6.1474027371068898</v>
      </c>
      <c r="H287" s="30">
        <v>12.801994001003454</v>
      </c>
      <c r="I287" s="32">
        <v>20.25743979027828</v>
      </c>
      <c r="J287" s="30">
        <v>-2.4218710999491893</v>
      </c>
      <c r="K287" s="9"/>
      <c r="L287" s="33">
        <v>1237446.5</v>
      </c>
      <c r="M287" s="30">
        <v>14.830741448915742</v>
      </c>
      <c r="N287" s="31">
        <v>6.1315043111680962</v>
      </c>
      <c r="O287" s="30">
        <v>19.701781349883309</v>
      </c>
      <c r="P287" s="32">
        <v>20.153417996252767</v>
      </c>
      <c r="Q287" s="30">
        <v>-10.317897788314324</v>
      </c>
      <c r="R287" s="9"/>
      <c r="S287" s="31">
        <v>6.2496555327689594</v>
      </c>
      <c r="T287" s="31">
        <v>6.3518216044971725</v>
      </c>
      <c r="U287" s="31">
        <v>6.0993522025430069</v>
      </c>
      <c r="V287" s="31">
        <v>5.9207211778065636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1365131.15625</v>
      </c>
      <c r="F288" s="30">
        <v>11.596643562913959</v>
      </c>
      <c r="G288" s="31">
        <v>5.4982436935686314</v>
      </c>
      <c r="H288" s="30">
        <v>5.8974601489017688</v>
      </c>
      <c r="I288" s="32">
        <v>6.2888371279893276</v>
      </c>
      <c r="J288" s="30">
        <v>-7.1840502591961473</v>
      </c>
      <c r="K288" s="9"/>
      <c r="L288" s="33">
        <v>287724.46875</v>
      </c>
      <c r="M288" s="30">
        <v>8.5177875116153086</v>
      </c>
      <c r="N288" s="31">
        <v>5.4547968688417585</v>
      </c>
      <c r="O288" s="30">
        <v>6.4820331558631938</v>
      </c>
      <c r="P288" s="32">
        <v>5.3066200460010409</v>
      </c>
      <c r="Q288" s="30">
        <v>-36.621878326260685</v>
      </c>
      <c r="R288" s="9"/>
      <c r="S288" s="31">
        <v>5.596596121807047</v>
      </c>
      <c r="T288" s="31">
        <v>5.5674530539066955</v>
      </c>
      <c r="U288" s="31">
        <v>5.4454358729583818</v>
      </c>
      <c r="V288" s="31">
        <v>5.4270538808719104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898665.5625</v>
      </c>
      <c r="F289" s="30">
        <v>25.122991336572465</v>
      </c>
      <c r="G289" s="31">
        <v>8.8191658848990713</v>
      </c>
      <c r="H289" s="30">
        <v>-4.6060296229331819</v>
      </c>
      <c r="I289" s="32">
        <v>10.601845529785169</v>
      </c>
      <c r="J289" s="30">
        <v>-16.635744142908742</v>
      </c>
      <c r="K289" s="9"/>
      <c r="L289" s="33">
        <v>195748.296875</v>
      </c>
      <c r="M289" s="30">
        <v>6.6263381602711302</v>
      </c>
      <c r="N289" s="31">
        <v>8.5927881990114052</v>
      </c>
      <c r="O289" s="30">
        <v>-6.1076003004666122</v>
      </c>
      <c r="P289" s="32">
        <v>12.60525514629717</v>
      </c>
      <c r="Q289" s="30">
        <v>125.35516047397185</v>
      </c>
      <c r="R289" s="9"/>
      <c r="S289" s="31">
        <v>8.6949725156408064</v>
      </c>
      <c r="T289" s="31">
        <v>8.560656958150064</v>
      </c>
      <c r="U289" s="31">
        <v>8.9774321332435552</v>
      </c>
      <c r="V289" s="31">
        <v>9.5284068463381928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1815001.09375</v>
      </c>
      <c r="F290" s="30">
        <v>182.72308754259814</v>
      </c>
      <c r="G290" s="31">
        <v>4.8597201173569822</v>
      </c>
      <c r="H290" s="30">
        <v>-22.029592671431182</v>
      </c>
      <c r="I290" s="32">
        <v>9.8352237132777205</v>
      </c>
      <c r="J290" s="30">
        <v>201.06736043255594</v>
      </c>
      <c r="K290" s="9"/>
      <c r="L290" s="33">
        <v>439559.65625</v>
      </c>
      <c r="M290" s="30">
        <v>203.5715206806469</v>
      </c>
      <c r="N290" s="31">
        <v>6.0435926911842079</v>
      </c>
      <c r="O290" s="30">
        <v>-3.083028059351423</v>
      </c>
      <c r="P290" s="32">
        <v>15.457189791288995</v>
      </c>
      <c r="Q290" s="30">
        <v>464.78734654272785</v>
      </c>
      <c r="R290" s="9"/>
      <c r="S290" s="31">
        <v>5.7012788882799832</v>
      </c>
      <c r="T290" s="31">
        <v>4.4078350384062812</v>
      </c>
      <c r="U290" s="31">
        <v>4.0832073137165086</v>
      </c>
      <c r="V290" s="31">
        <v>4.1144658605163009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12224994</v>
      </c>
      <c r="F291" s="30">
        <v>15.420804100315456</v>
      </c>
      <c r="G291" s="31">
        <v>8.1548025765519956</v>
      </c>
      <c r="H291" s="30">
        <v>9.3783732191165132</v>
      </c>
      <c r="I291" s="32">
        <v>7.7869350590274315</v>
      </c>
      <c r="J291" s="30">
        <v>-34.332797066005291</v>
      </c>
      <c r="K291" s="9"/>
      <c r="L291" s="33">
        <v>2433468</v>
      </c>
      <c r="M291" s="30">
        <v>10.820360383807355</v>
      </c>
      <c r="N291" s="31">
        <v>8.3414450111028628</v>
      </c>
      <c r="O291" s="30">
        <v>12.140207474787941</v>
      </c>
      <c r="P291" s="32">
        <v>7.0025345515124915</v>
      </c>
      <c r="Q291" s="30">
        <v>-40.89110025997136</v>
      </c>
      <c r="R291" s="9"/>
      <c r="S291" s="31">
        <v>8.328038924040456</v>
      </c>
      <c r="T291" s="31">
        <v>8.0604416793875355</v>
      </c>
      <c r="U291" s="31">
        <v>8.0393726212949019</v>
      </c>
      <c r="V291" s="31">
        <v>8.0254827898813286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23955627</v>
      </c>
      <c r="F292" s="30">
        <v>42.217483280681193</v>
      </c>
      <c r="G292" s="31">
        <v>2.4714621044529337</v>
      </c>
      <c r="H292" s="30">
        <v>-4.8432406338719129</v>
      </c>
      <c r="I292" s="32">
        <v>19.397080224616957</v>
      </c>
      <c r="J292" s="30">
        <v>38.237001873068856</v>
      </c>
      <c r="K292" s="9"/>
      <c r="L292" s="33">
        <v>4756058.5</v>
      </c>
      <c r="M292" s="30">
        <v>56.592080015066372</v>
      </c>
      <c r="N292" s="31">
        <v>2.5138865947694784</v>
      </c>
      <c r="O292" s="30">
        <v>2.1001981817546218</v>
      </c>
      <c r="P292" s="32">
        <v>20.427332317295928</v>
      </c>
      <c r="Q292" s="30">
        <v>47.032621610992003</v>
      </c>
      <c r="R292" s="9"/>
      <c r="S292" s="31">
        <v>2.5377528086474759</v>
      </c>
      <c r="T292" s="31">
        <v>2.476948821951122</v>
      </c>
      <c r="U292" s="31">
        <v>2.4426167405724124</v>
      </c>
      <c r="V292" s="31">
        <v>2.3899798946965043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4631727.9375</v>
      </c>
      <c r="F293" s="30">
        <v>-0.21943266099794695</v>
      </c>
      <c r="G293" s="31">
        <v>21.74887904681653</v>
      </c>
      <c r="H293" s="30">
        <v>2.3863040217236966</v>
      </c>
      <c r="I293" s="32">
        <v>7.6487325086707987</v>
      </c>
      <c r="J293" s="30">
        <v>-5.0089904099361311</v>
      </c>
      <c r="K293" s="9"/>
      <c r="L293" s="33">
        <v>898576.375</v>
      </c>
      <c r="M293" s="30">
        <v>-2.2034859834189957</v>
      </c>
      <c r="N293" s="31">
        <v>21.870445244821283</v>
      </c>
      <c r="O293" s="30">
        <v>0.28764197065412556</v>
      </c>
      <c r="P293" s="32">
        <v>8.9105200573518299</v>
      </c>
      <c r="Q293" s="30">
        <v>20.597799566098036</v>
      </c>
      <c r="R293" s="9"/>
      <c r="S293" s="31">
        <v>21.898775292446985</v>
      </c>
      <c r="T293" s="31">
        <v>21.827341408745003</v>
      </c>
      <c r="U293" s="31">
        <v>21.846276177721773</v>
      </c>
      <c r="V293" s="31">
        <v>21.334426772370389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27043194</v>
      </c>
      <c r="F294" s="30">
        <v>10.322797424699356</v>
      </c>
      <c r="G294" s="31">
        <v>6.3139539602460211</v>
      </c>
      <c r="H294" s="30">
        <v>2.4971186976553952</v>
      </c>
      <c r="I294" s="32">
        <v>9.8268988215667132</v>
      </c>
      <c r="J294" s="30">
        <v>13.590792353570832</v>
      </c>
      <c r="K294" s="9"/>
      <c r="L294" s="33">
        <v>5500099</v>
      </c>
      <c r="M294" s="30">
        <v>15.799590729504288</v>
      </c>
      <c r="N294" s="31">
        <v>6.4301770963114322</v>
      </c>
      <c r="O294" s="30">
        <v>0.38725692819879681</v>
      </c>
      <c r="P294" s="32">
        <v>10.925498795567135</v>
      </c>
      <c r="Q294" s="30">
        <v>22.69243103265001</v>
      </c>
      <c r="R294" s="9"/>
      <c r="S294" s="31">
        <v>6.3220990064125102</v>
      </c>
      <c r="T294" s="31">
        <v>6.2291492778889053</v>
      </c>
      <c r="U294" s="31">
        <v>6.3220092319547456</v>
      </c>
      <c r="V294" s="31">
        <v>6.2688667344127831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2329599.34375</v>
      </c>
      <c r="F295" s="30">
        <v>-8.2585831958093241</v>
      </c>
      <c r="G295" s="31">
        <v>21.750786152540417</v>
      </c>
      <c r="H295" s="30">
        <v>3.9017181279199291</v>
      </c>
      <c r="I295" s="32">
        <v>12.978050366600726</v>
      </c>
      <c r="J295" s="30">
        <v>-22.128659867532477</v>
      </c>
      <c r="K295" s="9"/>
      <c r="L295" s="33">
        <v>456350.40625</v>
      </c>
      <c r="M295" s="30">
        <v>-6.3284434923977564</v>
      </c>
      <c r="N295" s="31">
        <v>21.571851234984504</v>
      </c>
      <c r="O295" s="30">
        <v>1.6968369788290065</v>
      </c>
      <c r="P295" s="32">
        <v>13.569876711378516</v>
      </c>
      <c r="Q295" s="30">
        <v>-8.4940069826470488</v>
      </c>
      <c r="R295" s="9"/>
      <c r="S295" s="31">
        <v>21.83115259418695</v>
      </c>
      <c r="T295" s="31">
        <v>21.625479040104537</v>
      </c>
      <c r="U295" s="31">
        <v>21.856794563478879</v>
      </c>
      <c r="V295" s="31">
        <v>21.874440927345336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2792858.5</v>
      </c>
      <c r="F296" s="30">
        <v>6.7279628807285992</v>
      </c>
      <c r="G296" s="31">
        <v>13.678201691228139</v>
      </c>
      <c r="H296" s="30">
        <v>-1.1311610041971416</v>
      </c>
      <c r="I296" s="32">
        <v>30.330408455172361</v>
      </c>
      <c r="J296" s="30">
        <v>33.942416545755187</v>
      </c>
      <c r="K296" s="9"/>
      <c r="L296" s="33">
        <v>590504.75</v>
      </c>
      <c r="M296" s="30">
        <v>19.638582448687547</v>
      </c>
      <c r="N296" s="31">
        <v>13.575780043383091</v>
      </c>
      <c r="O296" s="30">
        <v>-5.8198574532072005</v>
      </c>
      <c r="P296" s="32">
        <v>36.137841715075112</v>
      </c>
      <c r="Q296" s="30">
        <v>109.61051536308058</v>
      </c>
      <c r="R296" s="9"/>
      <c r="S296" s="31">
        <v>13.22413007235785</v>
      </c>
      <c r="T296" s="31">
        <v>13.961547240091241</v>
      </c>
      <c r="U296" s="31">
        <v>13.951838314907651</v>
      </c>
      <c r="V296" s="31">
        <v>13.820650171161349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8229071.1250000009</v>
      </c>
      <c r="F297" s="30">
        <v>7.9135704879327484</v>
      </c>
      <c r="G297" s="31">
        <v>5.1931988237149769</v>
      </c>
      <c r="H297" s="30">
        <v>6.7734782965508664</v>
      </c>
      <c r="I297" s="32">
        <v>21.669541712704543</v>
      </c>
      <c r="J297" s="30">
        <v>-13.186043115402031</v>
      </c>
      <c r="K297" s="9"/>
      <c r="L297" s="33">
        <v>1631539.5</v>
      </c>
      <c r="M297" s="30">
        <v>9.0835515313699542</v>
      </c>
      <c r="N297" s="31">
        <v>5.3859969738543869</v>
      </c>
      <c r="O297" s="30">
        <v>9.428249702071172</v>
      </c>
      <c r="P297" s="32">
        <v>21.057222718175073</v>
      </c>
      <c r="Q297" s="30">
        <v>-2.7892872651627618</v>
      </c>
      <c r="R297" s="9"/>
      <c r="S297" s="31">
        <v>5.1703059499976449</v>
      </c>
      <c r="T297" s="31">
        <v>5.1079000491446287</v>
      </c>
      <c r="U297" s="31">
        <v>5.2401488849630162</v>
      </c>
      <c r="V297" s="31">
        <v>5.081151725530983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24105670.5</v>
      </c>
      <c r="F298" s="30">
        <v>8.9592647874695768</v>
      </c>
      <c r="G298" s="31">
        <v>4.2531665569697514</v>
      </c>
      <c r="H298" s="30">
        <v>7.6695487755733511</v>
      </c>
      <c r="I298" s="32">
        <v>26.999513454728422</v>
      </c>
      <c r="J298" s="30">
        <v>2.9917758786337756</v>
      </c>
      <c r="K298" s="9"/>
      <c r="L298" s="33">
        <v>4905998</v>
      </c>
      <c r="M298" s="30">
        <v>4.4563445331900269</v>
      </c>
      <c r="N298" s="31">
        <v>4.2527546804917371</v>
      </c>
      <c r="O298" s="30">
        <v>7.7928942583287801</v>
      </c>
      <c r="P298" s="32">
        <v>28.143644269728604</v>
      </c>
      <c r="Q298" s="30">
        <v>-2.602401033423126</v>
      </c>
      <c r="R298" s="9"/>
      <c r="S298" s="31">
        <v>4.2175253096594778</v>
      </c>
      <c r="T298" s="31">
        <v>4.2704784495115353</v>
      </c>
      <c r="U298" s="31">
        <v>4.2785587990520213</v>
      </c>
      <c r="V298" s="31">
        <v>4.2481873134270778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17129929.75</v>
      </c>
      <c r="F299" s="30">
        <v>4.7238778267768256</v>
      </c>
      <c r="G299" s="31">
        <v>4.7159486352488011</v>
      </c>
      <c r="H299" s="30">
        <v>4.2520140135820741</v>
      </c>
      <c r="I299" s="32">
        <v>20.821855311461508</v>
      </c>
      <c r="J299" s="30">
        <v>-5.0095381109476902</v>
      </c>
      <c r="K299" s="9"/>
      <c r="L299" s="33">
        <v>3406696</v>
      </c>
      <c r="M299" s="30">
        <v>2.0120047731624897</v>
      </c>
      <c r="N299" s="31">
        <v>4.7447973579552301</v>
      </c>
      <c r="O299" s="30">
        <v>3.3419881649669461</v>
      </c>
      <c r="P299" s="32">
        <v>21.260851056272706</v>
      </c>
      <c r="Q299" s="30">
        <v>-2.217691904433114</v>
      </c>
      <c r="R299" s="9"/>
      <c r="S299" s="31">
        <v>4.7422737621511963</v>
      </c>
      <c r="T299" s="31">
        <v>4.6414960862932224</v>
      </c>
      <c r="U299" s="31">
        <v>4.6686749533063869</v>
      </c>
      <c r="V299" s="31">
        <v>4.7884611286566185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75048666</v>
      </c>
      <c r="F300" s="30">
        <v>9.5870243619570878</v>
      </c>
      <c r="G300" s="31">
        <v>3.8095407443398792</v>
      </c>
      <c r="H300" s="30">
        <v>10.57053630607728</v>
      </c>
      <c r="I300" s="32">
        <v>25.938480372189428</v>
      </c>
      <c r="J300" s="30">
        <v>-7.2734780701577844</v>
      </c>
      <c r="K300" s="9"/>
      <c r="L300" s="33">
        <v>15291321</v>
      </c>
      <c r="M300" s="30">
        <v>10.243878911201794</v>
      </c>
      <c r="N300" s="31">
        <v>3.8658978012172356</v>
      </c>
      <c r="O300" s="30">
        <v>10.565285716195548</v>
      </c>
      <c r="P300" s="32">
        <v>25.790925780709202</v>
      </c>
      <c r="Q300" s="30">
        <v>3.8319045423475351</v>
      </c>
      <c r="R300" s="9"/>
      <c r="S300" s="31">
        <v>3.8344754830304595</v>
      </c>
      <c r="T300" s="31">
        <v>3.8068218393296132</v>
      </c>
      <c r="U300" s="31">
        <v>3.8289020246862298</v>
      </c>
      <c r="V300" s="31">
        <v>3.7151903925328718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39287745</v>
      </c>
      <c r="F301" s="30">
        <v>5.6236006724488128</v>
      </c>
      <c r="G301" s="31">
        <v>5.9911938577359765</v>
      </c>
      <c r="H301" s="30">
        <v>4.9330069319845231</v>
      </c>
      <c r="I301" s="32">
        <v>23.072893659333211</v>
      </c>
      <c r="J301" s="30">
        <v>-4.9081160321878006</v>
      </c>
      <c r="K301" s="9"/>
      <c r="L301" s="33">
        <v>7938449.5</v>
      </c>
      <c r="M301" s="30">
        <v>4.9393453731348806</v>
      </c>
      <c r="N301" s="31">
        <v>6.0360903624861271</v>
      </c>
      <c r="O301" s="30">
        <v>4.1895615439607008</v>
      </c>
      <c r="P301" s="32">
        <v>21.547090209492421</v>
      </c>
      <c r="Q301" s="30">
        <v>-4.0003347771827045</v>
      </c>
      <c r="R301" s="9"/>
      <c r="S301" s="31">
        <v>6.0306802626628855</v>
      </c>
      <c r="T301" s="31">
        <v>5.9395562481212227</v>
      </c>
      <c r="U301" s="31">
        <v>5.9461878754725745</v>
      </c>
      <c r="V301" s="31">
        <v>6.0036276093679346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27055317.5</v>
      </c>
      <c r="F302" s="30">
        <v>6.4231571082773984</v>
      </c>
      <c r="G302" s="31">
        <v>4.022029551684434</v>
      </c>
      <c r="H302" s="30">
        <v>9.7682185583768444</v>
      </c>
      <c r="I302" s="32">
        <v>19.786025889365373</v>
      </c>
      <c r="J302" s="30">
        <v>-3.4173526558421154</v>
      </c>
      <c r="K302" s="9"/>
      <c r="L302" s="33">
        <v>5413083.5</v>
      </c>
      <c r="M302" s="30">
        <v>4.9597720199558157</v>
      </c>
      <c r="N302" s="31">
        <v>4.0375321347786199</v>
      </c>
      <c r="O302" s="30">
        <v>11.954641050964357</v>
      </c>
      <c r="P302" s="32">
        <v>19.265431153980906</v>
      </c>
      <c r="Q302" s="30">
        <v>-16.684282860142805</v>
      </c>
      <c r="R302" s="9"/>
      <c r="S302" s="31">
        <v>3.9921787973618987</v>
      </c>
      <c r="T302" s="31">
        <v>4.0125665266753678</v>
      </c>
      <c r="U302" s="31">
        <v>4.0401890226254036</v>
      </c>
      <c r="V302" s="31">
        <v>4.0291994401595606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7326594.5</v>
      </c>
      <c r="F303" s="30">
        <v>6.1746197457174929</v>
      </c>
      <c r="G303" s="31">
        <v>12.548161568555628</v>
      </c>
      <c r="H303" s="30">
        <v>3.0550697218898311</v>
      </c>
      <c r="I303" s="32">
        <v>5.7024191116350167</v>
      </c>
      <c r="J303" s="30">
        <v>-13.830480291183983</v>
      </c>
      <c r="K303" s="9"/>
      <c r="L303" s="33">
        <v>1472723.625</v>
      </c>
      <c r="M303" s="30">
        <v>4.0882905732061587</v>
      </c>
      <c r="N303" s="31">
        <v>12.678706874107277</v>
      </c>
      <c r="O303" s="30">
        <v>3.8687885294966726</v>
      </c>
      <c r="P303" s="32">
        <v>5.8180197633822841</v>
      </c>
      <c r="Q303" s="30">
        <v>-31.661431048260845</v>
      </c>
      <c r="R303" s="9"/>
      <c r="S303" s="31">
        <v>12.585641730832167</v>
      </c>
      <c r="T303" s="31">
        <v>12.488116119833439</v>
      </c>
      <c r="U303" s="31">
        <v>12.510364689719992</v>
      </c>
      <c r="V303" s="31">
        <v>12.480614997849043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112133752</v>
      </c>
      <c r="F304" s="30">
        <v>9.8462844133426053</v>
      </c>
      <c r="G304" s="31">
        <v>6.4888049436639195</v>
      </c>
      <c r="H304" s="30">
        <v>8.3612825126751797</v>
      </c>
      <c r="I304" s="32">
        <v>23.441625764916882</v>
      </c>
      <c r="J304" s="30">
        <v>-0.2926833246501222</v>
      </c>
      <c r="K304" s="9"/>
      <c r="L304" s="33">
        <v>23035710</v>
      </c>
      <c r="M304" s="30">
        <v>8.1569773960527741</v>
      </c>
      <c r="N304" s="31">
        <v>6.582582611758828</v>
      </c>
      <c r="O304" s="30">
        <v>9.6039096584110677</v>
      </c>
      <c r="P304" s="32">
        <v>22.571602959057916</v>
      </c>
      <c r="Q304" s="30">
        <v>-5.8597220817785578</v>
      </c>
      <c r="R304" s="9"/>
      <c r="S304" s="31">
        <v>6.5299836184401485</v>
      </c>
      <c r="T304" s="31">
        <v>6.4660617633712025</v>
      </c>
      <c r="U304" s="31">
        <v>6.4389416661531484</v>
      </c>
      <c r="V304" s="31">
        <v>6.4238519053147067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48748036</v>
      </c>
      <c r="F305" s="30">
        <v>13.25777879374421</v>
      </c>
      <c r="G305" s="31">
        <v>8.3948603733172611</v>
      </c>
      <c r="H305" s="30">
        <v>6.7112785926898475</v>
      </c>
      <c r="I305" s="32">
        <v>16.279594064056241</v>
      </c>
      <c r="J305" s="30">
        <v>14.979718407727303</v>
      </c>
      <c r="K305" s="9"/>
      <c r="L305" s="33">
        <v>9918117</v>
      </c>
      <c r="M305" s="30">
        <v>7.572024575329789</v>
      </c>
      <c r="N305" s="31">
        <v>8.3821241774482704</v>
      </c>
      <c r="O305" s="30">
        <v>6.7745049220167104</v>
      </c>
      <c r="P305" s="32">
        <v>15.626295293753845</v>
      </c>
      <c r="Q305" s="30">
        <v>3.1076904525789035</v>
      </c>
      <c r="R305" s="9"/>
      <c r="S305" s="31">
        <v>8.5162493972816371</v>
      </c>
      <c r="T305" s="31">
        <v>8.4061407106574677</v>
      </c>
      <c r="U305" s="31">
        <v>8.3736032479808298</v>
      </c>
      <c r="V305" s="31">
        <v>8.3013554326699897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12385066.75</v>
      </c>
      <c r="F306" s="30">
        <v>9.7790782192546715</v>
      </c>
      <c r="G306" s="31">
        <v>6.2173348092835141</v>
      </c>
      <c r="H306" s="30">
        <v>8.7085906706737131</v>
      </c>
      <c r="I306" s="32">
        <v>11.902651710577176</v>
      </c>
      <c r="J306" s="30">
        <v>-16.948249765661878</v>
      </c>
      <c r="K306" s="9"/>
      <c r="L306" s="33">
        <v>2483380</v>
      </c>
      <c r="M306" s="30">
        <v>3.7692279808534748</v>
      </c>
      <c r="N306" s="31">
        <v>6.2335160393799161</v>
      </c>
      <c r="O306" s="30">
        <v>10.394864074565536</v>
      </c>
      <c r="P306" s="32">
        <v>11.230588452029089</v>
      </c>
      <c r="Q306" s="30">
        <v>-29.139734686733391</v>
      </c>
      <c r="R306" s="9"/>
      <c r="S306" s="31">
        <v>6.1705508844236379</v>
      </c>
      <c r="T306" s="31">
        <v>6.2206352749113254</v>
      </c>
      <c r="U306" s="31">
        <v>6.2603149424147793</v>
      </c>
      <c r="V306" s="31">
        <v>6.2026217629002973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7549927.125</v>
      </c>
      <c r="F307" s="30">
        <v>3.5387681174450898</v>
      </c>
      <c r="G307" s="31">
        <v>5.810160876634761</v>
      </c>
      <c r="H307" s="30">
        <v>7.9692168355167698</v>
      </c>
      <c r="I307" s="32">
        <v>15.458787872074991</v>
      </c>
      <c r="J307" s="30">
        <v>-23.200393579755936</v>
      </c>
      <c r="K307" s="9"/>
      <c r="L307" s="33">
        <v>1523596.625</v>
      </c>
      <c r="M307" s="30">
        <v>-1.3451434301918297</v>
      </c>
      <c r="N307" s="31">
        <v>5.9215048354816435</v>
      </c>
      <c r="O307" s="30">
        <v>9.5373659597701952</v>
      </c>
      <c r="P307" s="32">
        <v>13.763083453929283</v>
      </c>
      <c r="Q307" s="30">
        <v>-32.181038981173884</v>
      </c>
      <c r="R307" s="9"/>
      <c r="S307" s="31">
        <v>5.9867090316387346</v>
      </c>
      <c r="T307" s="31">
        <v>5.8946019817635564</v>
      </c>
      <c r="U307" s="31">
        <v>5.6625223224581065</v>
      </c>
      <c r="V307" s="31">
        <v>5.6118260012543679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5741.6663818359375</v>
      </c>
      <c r="F308" s="30">
        <v>45.689099894320904</v>
      </c>
      <c r="G308" s="31">
        <v>7.9187013615775257</v>
      </c>
      <c r="H308" s="30">
        <v>23.392477616757564</v>
      </c>
      <c r="I308" s="32">
        <v>6.8084763082825267E-2</v>
      </c>
      <c r="J308" s="30">
        <v>-97.415642055073079</v>
      </c>
      <c r="K308" s="9"/>
      <c r="L308" s="33">
        <v>1171.20361328125</v>
      </c>
      <c r="M308" s="30">
        <v>44.151537228266953</v>
      </c>
      <c r="N308" s="31">
        <v>7.8250634060944479</v>
      </c>
      <c r="O308" s="30">
        <v>41.697388504047964</v>
      </c>
      <c r="P308" s="32">
        <v>0</v>
      </c>
      <c r="Q308" s="30">
        <v>-100</v>
      </c>
      <c r="R308" s="9"/>
      <c r="S308" s="31">
        <v>7.9195746147657209</v>
      </c>
      <c r="T308" s="31">
        <v>7.793013133228329</v>
      </c>
      <c r="U308" s="31">
        <v>8.0277246198277243</v>
      </c>
      <c r="V308" s="31">
        <v>8.0577145987152079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16586.724609375</v>
      </c>
      <c r="F309" s="30">
        <v>145.87313968213874</v>
      </c>
      <c r="G309" s="31">
        <v>4.6616795537464677</v>
      </c>
      <c r="H309" s="30">
        <v>15.226194469228862</v>
      </c>
      <c r="I309" s="32">
        <v>11.404746621061825</v>
      </c>
      <c r="J309" s="30">
        <v>776.97869751157202</v>
      </c>
      <c r="K309" s="9"/>
      <c r="L309" s="33">
        <v>2671.320556640625</v>
      </c>
      <c r="M309" s="30">
        <v>180.57105650170999</v>
      </c>
      <c r="N309" s="31">
        <v>6.748758862514225</v>
      </c>
      <c r="O309" s="30">
        <v>-28.032141524772662</v>
      </c>
      <c r="P309" s="32">
        <v>0.25994615216320016</v>
      </c>
      <c r="Q309" s="30">
        <v>64.101367600325304</v>
      </c>
      <c r="R309" s="9"/>
      <c r="S309" s="31">
        <v>6.768927641521171</v>
      </c>
      <c r="T309" s="31">
        <v>5.6340239451698935</v>
      </c>
      <c r="U309" s="31">
        <v>4.0663955428045124</v>
      </c>
      <c r="V309" s="31">
        <v>3.480343916903462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1856711.1875</v>
      </c>
      <c r="F310" s="30">
        <v>25.934004801811202</v>
      </c>
      <c r="G310" s="31">
        <v>5.4418621126907851</v>
      </c>
      <c r="H310" s="30">
        <v>20.540179965298474</v>
      </c>
      <c r="I310" s="32">
        <v>6.7136345989997972</v>
      </c>
      <c r="J310" s="30">
        <v>-29.209662220907475</v>
      </c>
      <c r="K310" s="9"/>
      <c r="L310" s="33">
        <v>386938.5625</v>
      </c>
      <c r="M310" s="30">
        <v>26.88481120633082</v>
      </c>
      <c r="N310" s="31">
        <v>5.4972618654255614</v>
      </c>
      <c r="O310" s="30">
        <v>8.0482295984423953</v>
      </c>
      <c r="P310" s="32">
        <v>8.3386678432638774</v>
      </c>
      <c r="Q310" s="30">
        <v>44.210144884521526</v>
      </c>
      <c r="R310" s="9"/>
      <c r="S310" s="31">
        <v>5.5447483985981219</v>
      </c>
      <c r="T310" s="31">
        <v>5.2784568999452413</v>
      </c>
      <c r="U310" s="31">
        <v>5.3729389635797675</v>
      </c>
      <c r="V310" s="31">
        <v>5.5200946152651316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521046.8046875</v>
      </c>
      <c r="F311" s="30">
        <v>341.9022059168218</v>
      </c>
      <c r="G311" s="31">
        <v>14.311893346938367</v>
      </c>
      <c r="H311" s="30">
        <v>136.42828771357907</v>
      </c>
      <c r="I311" s="32">
        <v>1.2632148501017131</v>
      </c>
      <c r="J311" s="30">
        <v>156.02028542369658</v>
      </c>
      <c r="K311" s="9"/>
      <c r="L311" s="33">
        <v>106452.328125</v>
      </c>
      <c r="M311" s="30">
        <v>395.05960351881527</v>
      </c>
      <c r="N311" s="31">
        <v>13.799809233375537</v>
      </c>
      <c r="O311" s="30">
        <v>130.12312607883288</v>
      </c>
      <c r="P311" s="32">
        <v>0.93359718383331503</v>
      </c>
      <c r="Q311" s="30">
        <v>-33.20585172731888</v>
      </c>
      <c r="R311" s="9"/>
      <c r="S311" s="31">
        <v>12.865289921077579</v>
      </c>
      <c r="T311" s="31">
        <v>14.440004118447346</v>
      </c>
      <c r="U311" s="31">
        <v>15.135865790269017</v>
      </c>
      <c r="V311" s="31">
        <v>16.06819247386845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185129.705078125</v>
      </c>
      <c r="F312" s="30">
        <v>792.48761004497123</v>
      </c>
      <c r="G312" s="31">
        <v>3.120184692700529</v>
      </c>
      <c r="H312" s="30">
        <v>43.05101698724102</v>
      </c>
      <c r="I312" s="32">
        <v>21.249922813301218</v>
      </c>
      <c r="J312" s="30" t="s">
        <v>612</v>
      </c>
      <c r="K312" s="9"/>
      <c r="L312" s="33">
        <v>29377.529296875</v>
      </c>
      <c r="M312" s="30" t="s">
        <v>612</v>
      </c>
      <c r="N312" s="31">
        <v>3.0883177703936928</v>
      </c>
      <c r="O312" s="30">
        <v>-3.8493802185449386</v>
      </c>
      <c r="P312" s="32">
        <v>24.252923368632821</v>
      </c>
      <c r="Q312" s="30" t="s">
        <v>612</v>
      </c>
      <c r="R312" s="9"/>
      <c r="S312" s="31">
        <v>3.585086269187117</v>
      </c>
      <c r="T312" s="31">
        <v>3.4467536217245831</v>
      </c>
      <c r="U312" s="31">
        <v>2.7997357314612277</v>
      </c>
      <c r="V312" s="31">
        <v>2.9848834426800877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389659.0390625</v>
      </c>
      <c r="F313" s="30">
        <v>114.21112451961108</v>
      </c>
      <c r="G313" s="31">
        <v>4.6136705931134223</v>
      </c>
      <c r="H313" s="30">
        <v>-17.988295930258001</v>
      </c>
      <c r="I313" s="32">
        <v>1.6216741379525272E-2</v>
      </c>
      <c r="J313" s="30" t="s">
        <v>612</v>
      </c>
      <c r="K313" s="9"/>
      <c r="L313" s="33">
        <v>83512.875</v>
      </c>
      <c r="M313" s="30">
        <v>143.22553620027335</v>
      </c>
      <c r="N313" s="31">
        <v>4.6725819684850416</v>
      </c>
      <c r="O313" s="30">
        <v>-18.893030270084004</v>
      </c>
      <c r="P313" s="32">
        <v>7.4766913037910609E-2</v>
      </c>
      <c r="Q313" s="30">
        <v>0</v>
      </c>
      <c r="R313" s="9"/>
      <c r="S313" s="31">
        <v>4.6623832967887671</v>
      </c>
      <c r="T313" s="31">
        <v>4.6818225930211943</v>
      </c>
      <c r="U313" s="31">
        <v>4.5640704323662824</v>
      </c>
      <c r="V313" s="31">
        <v>4.4596239230312511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619614.921875</v>
      </c>
      <c r="F314" s="30">
        <v>105.75553073620517</v>
      </c>
      <c r="G314" s="31">
        <v>4.6624415346396804</v>
      </c>
      <c r="H314" s="30">
        <v>-10.946541140822196</v>
      </c>
      <c r="I314" s="32">
        <v>1.4491391624078891</v>
      </c>
      <c r="J314" s="30">
        <v>30.076895309318473</v>
      </c>
      <c r="K314" s="9"/>
      <c r="L314" s="33">
        <v>137226.796875</v>
      </c>
      <c r="M314" s="30">
        <v>135.53347234678836</v>
      </c>
      <c r="N314" s="31">
        <v>4.725158142218409</v>
      </c>
      <c r="O314" s="30">
        <v>-9.9592326996970382</v>
      </c>
      <c r="P314" s="32">
        <v>1.4151214977998898</v>
      </c>
      <c r="Q314" s="30">
        <v>14.287125455824624</v>
      </c>
      <c r="R314" s="9"/>
      <c r="S314" s="31">
        <v>4.6817478973810074</v>
      </c>
      <c r="T314" s="31">
        <v>4.7143247311793406</v>
      </c>
      <c r="U314" s="31">
        <v>4.6050606100262215</v>
      </c>
      <c r="V314" s="31">
        <v>4.5490124460451673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5835.6441650390625</v>
      </c>
      <c r="F315" s="30">
        <v>17.240660912704389</v>
      </c>
      <c r="G315" s="31">
        <v>10.752779826255535</v>
      </c>
      <c r="H315" s="30">
        <v>1.0868402186945558</v>
      </c>
      <c r="I315" s="32">
        <v>1.6486759711943353</v>
      </c>
      <c r="J315" s="30">
        <v>597.98835412483186</v>
      </c>
      <c r="K315" s="9"/>
      <c r="L315" s="33">
        <v>1008.6146240234374</v>
      </c>
      <c r="M315" s="30">
        <v>32.490399639725418</v>
      </c>
      <c r="N315" s="31">
        <v>12.467673307893337</v>
      </c>
      <c r="O315" s="30">
        <v>-1.6048480428596823</v>
      </c>
      <c r="P315" s="32">
        <v>0</v>
      </c>
      <c r="Q315" s="30">
        <v>0</v>
      </c>
      <c r="R315" s="9"/>
      <c r="S315" s="31">
        <v>12.524754895417368</v>
      </c>
      <c r="T315" s="31">
        <v>11.744817199593603</v>
      </c>
      <c r="U315" s="31">
        <v>9.5811016643121825</v>
      </c>
      <c r="V315" s="31">
        <v>9.3592545442952826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322468.73046875</v>
      </c>
      <c r="F316" s="30">
        <v>67.088307345674195</v>
      </c>
      <c r="G316" s="31">
        <v>16.633923136987384</v>
      </c>
      <c r="H316" s="30">
        <v>42.378331043317942</v>
      </c>
      <c r="I316" s="32">
        <v>1.2933604564916934</v>
      </c>
      <c r="J316" s="30">
        <v>-49.952330274726613</v>
      </c>
      <c r="K316" s="9"/>
      <c r="L316" s="33">
        <v>73411.84375</v>
      </c>
      <c r="M316" s="30">
        <v>50.739245387471485</v>
      </c>
      <c r="N316" s="31">
        <v>17.591583791178575</v>
      </c>
      <c r="O316" s="30">
        <v>124.25053601016478</v>
      </c>
      <c r="P316" s="32">
        <v>1.1219259506459491</v>
      </c>
      <c r="Q316" s="30">
        <v>-87.306470739227635</v>
      </c>
      <c r="R316" s="9"/>
      <c r="S316" s="31">
        <v>17.14165802674199</v>
      </c>
      <c r="T316" s="31">
        <v>15.720048681594891</v>
      </c>
      <c r="U316" s="31">
        <v>16.473948291956933</v>
      </c>
      <c r="V316" s="31">
        <v>16.166250312948584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358276.86328125</v>
      </c>
      <c r="F317" s="30">
        <v>468.76189292067414</v>
      </c>
      <c r="G317" s="31">
        <v>19.942968922727701</v>
      </c>
      <c r="H317" s="30">
        <v>230.12054359878778</v>
      </c>
      <c r="I317" s="32">
        <v>1.5454744869477632</v>
      </c>
      <c r="J317" s="30">
        <v>-58.123845395383192</v>
      </c>
      <c r="K317" s="9"/>
      <c r="L317" s="33">
        <v>64477.18359375</v>
      </c>
      <c r="M317" s="30">
        <v>621.5215801983444</v>
      </c>
      <c r="N317" s="31">
        <v>22.185177615544799</v>
      </c>
      <c r="O317" s="30">
        <v>274.71645659897615</v>
      </c>
      <c r="P317" s="32">
        <v>1.0113177678101852</v>
      </c>
      <c r="Q317" s="30" t="s">
        <v>612</v>
      </c>
      <c r="R317" s="9"/>
      <c r="S317" s="31">
        <v>20.348438573759385</v>
      </c>
      <c r="T317" s="31">
        <v>21.796499378391871</v>
      </c>
      <c r="U317" s="31">
        <v>18.328271270955927</v>
      </c>
      <c r="V317" s="31">
        <v>18.28687264923451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16284227.75</v>
      </c>
      <c r="F318" s="30">
        <v>12.222442596463244</v>
      </c>
      <c r="G318" s="31">
        <v>2.1958462051987491</v>
      </c>
      <c r="H318" s="30">
        <v>16.663781162057191</v>
      </c>
      <c r="I318" s="32">
        <v>12.177568375939719</v>
      </c>
      <c r="J318" s="30">
        <v>-28.145145532477077</v>
      </c>
      <c r="K318" s="9"/>
      <c r="L318" s="33">
        <v>3127834.75</v>
      </c>
      <c r="M318" s="30">
        <v>11.908129948732599</v>
      </c>
      <c r="N318" s="31">
        <v>2.2723473751248546</v>
      </c>
      <c r="O318" s="30">
        <v>19.27877134308962</v>
      </c>
      <c r="P318" s="32">
        <v>9.5463253373599741</v>
      </c>
      <c r="Q318" s="30">
        <v>-36.599750711553625</v>
      </c>
      <c r="R318" s="9"/>
      <c r="S318" s="31">
        <v>2.228133315668229</v>
      </c>
      <c r="T318" s="31">
        <v>2.1866126171501263</v>
      </c>
      <c r="U318" s="31">
        <v>2.1846284015118136</v>
      </c>
      <c r="V318" s="31">
        <v>2.1162164424549599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6392855.5</v>
      </c>
      <c r="F319" s="30">
        <v>9.8215670563068365</v>
      </c>
      <c r="G319" s="31">
        <v>2.0092082543066767</v>
      </c>
      <c r="H319" s="30">
        <v>16.817823060336643</v>
      </c>
      <c r="I319" s="32">
        <v>24.365478188893835</v>
      </c>
      <c r="J319" s="30">
        <v>-22.88488907337252</v>
      </c>
      <c r="K319" s="9"/>
      <c r="L319" s="33">
        <v>1246782</v>
      </c>
      <c r="M319" s="30">
        <v>15.883524130375958</v>
      </c>
      <c r="N319" s="31">
        <v>2.0408534657146338</v>
      </c>
      <c r="O319" s="30">
        <v>20.478855813715697</v>
      </c>
      <c r="P319" s="32">
        <v>25.955524903311083</v>
      </c>
      <c r="Q319" s="30">
        <v>-12.989971584208721</v>
      </c>
      <c r="R319" s="9"/>
      <c r="S319" s="31">
        <v>2.0299902272734482</v>
      </c>
      <c r="T319" s="31">
        <v>2.0133529703135769</v>
      </c>
      <c r="U319" s="31">
        <v>1.9904478359916087</v>
      </c>
      <c r="V319" s="31">
        <v>1.974796682691653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15095748.5</v>
      </c>
      <c r="F320" s="30">
        <v>7.823850278061208</v>
      </c>
      <c r="G320" s="31">
        <v>2.7496108791124962</v>
      </c>
      <c r="H320" s="30">
        <v>12.211188378431359</v>
      </c>
      <c r="I320" s="32">
        <v>18.145501985211265</v>
      </c>
      <c r="J320" s="30">
        <v>-12.451861541500774</v>
      </c>
      <c r="K320" s="9"/>
      <c r="L320" s="33">
        <v>2863761.25</v>
      </c>
      <c r="M320" s="30">
        <v>8.8238454291361954</v>
      </c>
      <c r="N320" s="31">
        <v>2.8036120317926643</v>
      </c>
      <c r="O320" s="30">
        <v>15.174445068470167</v>
      </c>
      <c r="P320" s="32">
        <v>17.598528639564488</v>
      </c>
      <c r="Q320" s="30">
        <v>-8.8032217364633407</v>
      </c>
      <c r="R320" s="9"/>
      <c r="S320" s="31">
        <v>2.7906991812013957</v>
      </c>
      <c r="T320" s="31">
        <v>2.7483911527741087</v>
      </c>
      <c r="U320" s="31">
        <v>2.7440911476220382</v>
      </c>
      <c r="V320" s="31">
        <v>2.6737978901855111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31189913.5</v>
      </c>
      <c r="F321" s="30">
        <v>3.0217734099669036</v>
      </c>
      <c r="G321" s="31">
        <v>6.1266368947430943</v>
      </c>
      <c r="H321" s="30">
        <v>6.574741621633593</v>
      </c>
      <c r="I321" s="32">
        <v>23.674091786115405</v>
      </c>
      <c r="J321" s="30">
        <v>-6.7346116545030936</v>
      </c>
      <c r="K321" s="9"/>
      <c r="L321" s="33">
        <v>6276695.5</v>
      </c>
      <c r="M321" s="30">
        <v>2.6554577016753425</v>
      </c>
      <c r="N321" s="31">
        <v>6.2653684969286152</v>
      </c>
      <c r="O321" s="30">
        <v>8.3395183650121876</v>
      </c>
      <c r="P321" s="32">
        <v>23.585951795813578</v>
      </c>
      <c r="Q321" s="30">
        <v>0.29886373346605627</v>
      </c>
      <c r="R321" s="9"/>
      <c r="S321" s="31">
        <v>6.2534393783362896</v>
      </c>
      <c r="T321" s="31">
        <v>6.116200601555545</v>
      </c>
      <c r="U321" s="31">
        <v>6.0876689608324082</v>
      </c>
      <c r="V321" s="31">
        <v>5.9243457197273095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33618515.5</v>
      </c>
      <c r="F322" s="30">
        <v>5.0699275619934481</v>
      </c>
      <c r="G322" s="31">
        <v>8.0566436776871306</v>
      </c>
      <c r="H322" s="30">
        <v>5.4421762353936467</v>
      </c>
      <c r="I322" s="32">
        <v>21.958947369344727</v>
      </c>
      <c r="J322" s="30">
        <v>-5.1462768740368077</v>
      </c>
      <c r="K322" s="9"/>
      <c r="L322" s="33">
        <v>7087632.5</v>
      </c>
      <c r="M322" s="30">
        <v>3.1755519197446291E-2</v>
      </c>
      <c r="N322" s="31">
        <v>8.1121330490849264</v>
      </c>
      <c r="O322" s="30">
        <v>4.8448687459770534</v>
      </c>
      <c r="P322" s="32">
        <v>19.312418497996333</v>
      </c>
      <c r="Q322" s="30">
        <v>-21.432726188931031</v>
      </c>
      <c r="R322" s="9"/>
      <c r="S322" s="31">
        <v>8.1461758316303392</v>
      </c>
      <c r="T322" s="31">
        <v>8.056378411838141</v>
      </c>
      <c r="U322" s="31">
        <v>7.9738439580833917</v>
      </c>
      <c r="V322" s="31">
        <v>7.990652183505123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10193367.75</v>
      </c>
      <c r="F323" s="30">
        <v>2.4752025842965861</v>
      </c>
      <c r="G323" s="31">
        <v>10.646367006435158</v>
      </c>
      <c r="H323" s="30">
        <v>8.5788003782951439</v>
      </c>
      <c r="I323" s="32">
        <v>6.5039964190196118</v>
      </c>
      <c r="J323" s="30">
        <v>-27.434195123010728</v>
      </c>
      <c r="K323" s="9"/>
      <c r="L323" s="33">
        <v>2012552.875</v>
      </c>
      <c r="M323" s="30">
        <v>-1.0163509314669974</v>
      </c>
      <c r="N323" s="31">
        <v>10.769862202062892</v>
      </c>
      <c r="O323" s="30">
        <v>8.9886375472238917</v>
      </c>
      <c r="P323" s="32">
        <v>5.9684980792119564</v>
      </c>
      <c r="Q323" s="30">
        <v>-33.494252225234604</v>
      </c>
      <c r="R323" s="9"/>
      <c r="S323" s="31">
        <v>10.717965442018446</v>
      </c>
      <c r="T323" s="31">
        <v>10.59213706754862</v>
      </c>
      <c r="U323" s="31">
        <v>10.651378363475798</v>
      </c>
      <c r="V323" s="31">
        <v>10.515539669117043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2300484.75</v>
      </c>
      <c r="F324" s="30">
        <v>28.086275768016428</v>
      </c>
      <c r="G324" s="31">
        <v>8.9824738651820155</v>
      </c>
      <c r="H324" s="30">
        <v>5.1074655736867109</v>
      </c>
      <c r="I324" s="32">
        <v>12.283824263831786</v>
      </c>
      <c r="J324" s="30">
        <v>9.4669486080931406</v>
      </c>
      <c r="K324" s="9"/>
      <c r="L324" s="33">
        <v>420059.53125</v>
      </c>
      <c r="M324" s="30">
        <v>15.17408271788765</v>
      </c>
      <c r="N324" s="31">
        <v>9.6631166575099332</v>
      </c>
      <c r="O324" s="30">
        <v>8.3785209946731207</v>
      </c>
      <c r="P324" s="32">
        <v>8.6596161407181498</v>
      </c>
      <c r="Q324" s="30">
        <v>-12.464487404596692</v>
      </c>
      <c r="R324" s="9"/>
      <c r="S324" s="31">
        <v>9.0932245394002518</v>
      </c>
      <c r="T324" s="31">
        <v>8.9644275475283237</v>
      </c>
      <c r="U324" s="31">
        <v>8.9981820334294991</v>
      </c>
      <c r="V324" s="31">
        <v>8.3808599424471897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18276143</v>
      </c>
      <c r="F325" s="30">
        <v>2.2098655908280729</v>
      </c>
      <c r="G325" s="31">
        <v>5.4748703253962789</v>
      </c>
      <c r="H325" s="30">
        <v>10.437133359168456</v>
      </c>
      <c r="I325" s="32">
        <v>43.348593163229246</v>
      </c>
      <c r="J325" s="30">
        <v>-6.6845888922700025</v>
      </c>
      <c r="K325" s="9"/>
      <c r="L325" s="33">
        <v>3328152</v>
      </c>
      <c r="M325" s="30">
        <v>18.236372597023426</v>
      </c>
      <c r="N325" s="31">
        <v>5.365619084641879</v>
      </c>
      <c r="O325" s="30">
        <v>12.900939095046951</v>
      </c>
      <c r="P325" s="32">
        <v>47.607523634737838</v>
      </c>
      <c r="Q325" s="30">
        <v>3.8905584348461533</v>
      </c>
      <c r="R325" s="9"/>
      <c r="S325" s="31">
        <v>5.4690085791646599</v>
      </c>
      <c r="T325" s="31">
        <v>5.5514107996276643</v>
      </c>
      <c r="U325" s="31">
        <v>5.5055673916638908</v>
      </c>
      <c r="V325" s="31">
        <v>5.4716834690190881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21319466.25</v>
      </c>
      <c r="F326" s="30">
        <v>27.206435422509195</v>
      </c>
      <c r="G326" s="31">
        <v>5.1741383380986337</v>
      </c>
      <c r="H326" s="30">
        <v>28.175403247443224</v>
      </c>
      <c r="I326" s="32">
        <v>12.183809655647453</v>
      </c>
      <c r="J326" s="30">
        <v>-28.867777503817333</v>
      </c>
      <c r="K326" s="9"/>
      <c r="L326" s="33">
        <v>4360461.5</v>
      </c>
      <c r="M326" s="30">
        <v>33.762673227910767</v>
      </c>
      <c r="N326" s="31">
        <v>5.3959646539848105</v>
      </c>
      <c r="O326" s="30">
        <v>32.327089896784443</v>
      </c>
      <c r="P326" s="32">
        <v>9.9500993186157007</v>
      </c>
      <c r="Q326" s="30">
        <v>-28.015200137459082</v>
      </c>
      <c r="R326" s="9"/>
      <c r="S326" s="31">
        <v>5.2881670266387468</v>
      </c>
      <c r="T326" s="31">
        <v>5.1770674935865264</v>
      </c>
      <c r="U326" s="31">
        <v>5.0595892770700779</v>
      </c>
      <c r="V326" s="31">
        <v>4.9546093254069801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19001942</v>
      </c>
      <c r="F327" s="30">
        <v>9.6964936068634131</v>
      </c>
      <c r="G327" s="31">
        <v>6.3088261937273646</v>
      </c>
      <c r="H327" s="30">
        <v>7.8790122058326588</v>
      </c>
      <c r="I327" s="32">
        <v>11.840053144304935</v>
      </c>
      <c r="J327" s="30">
        <v>-17.982646833263122</v>
      </c>
      <c r="K327" s="9"/>
      <c r="L327" s="33">
        <v>3862365.5</v>
      </c>
      <c r="M327" s="30">
        <v>9.777243912568796</v>
      </c>
      <c r="N327" s="31">
        <v>6.4113539279832557</v>
      </c>
      <c r="O327" s="30">
        <v>7.231043774739228</v>
      </c>
      <c r="P327" s="32">
        <v>11.68154997889247</v>
      </c>
      <c r="Q327" s="30">
        <v>-9.626309091830942</v>
      </c>
      <c r="R327" s="9"/>
      <c r="S327" s="31">
        <v>6.3945448772925104</v>
      </c>
      <c r="T327" s="31">
        <v>6.177431490824457</v>
      </c>
      <c r="U327" s="31">
        <v>6.3471761607121389</v>
      </c>
      <c r="V327" s="31">
        <v>6.2235832486138847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38978074</v>
      </c>
      <c r="F328" s="30">
        <v>10.654350268671562</v>
      </c>
      <c r="G328" s="31">
        <v>6.0482538499055449</v>
      </c>
      <c r="H328" s="30">
        <v>7.7502284836495363</v>
      </c>
      <c r="I328" s="32">
        <v>21.501410959915567</v>
      </c>
      <c r="J328" s="30">
        <v>-7.0090228728469528</v>
      </c>
      <c r="K328" s="9"/>
      <c r="L328" s="33">
        <v>7930174.5</v>
      </c>
      <c r="M328" s="30">
        <v>7.827850981109874</v>
      </c>
      <c r="N328" s="31">
        <v>6.220138647996726</v>
      </c>
      <c r="O328" s="30">
        <v>8.9690273456574623</v>
      </c>
      <c r="P328" s="32">
        <v>22.286517780913901</v>
      </c>
      <c r="Q328" s="30">
        <v>0.29951072796904971</v>
      </c>
      <c r="R328" s="9"/>
      <c r="S328" s="31">
        <v>6.1216669105932802</v>
      </c>
      <c r="T328" s="31">
        <v>5.9900988950377254</v>
      </c>
      <c r="U328" s="31">
        <v>5.9633876169474931</v>
      </c>
      <c r="V328" s="31">
        <v>5.9503255209404644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30199579.5</v>
      </c>
      <c r="F329" s="30">
        <v>11.335953267004568</v>
      </c>
      <c r="G329" s="31">
        <v>3.1849753865603478</v>
      </c>
      <c r="H329" s="30">
        <v>7.5658387060425776</v>
      </c>
      <c r="I329" s="32">
        <v>22.744219004771242</v>
      </c>
      <c r="J329" s="30">
        <v>-2.0483085638816196</v>
      </c>
      <c r="K329" s="9"/>
      <c r="L329" s="33">
        <v>5817108.5</v>
      </c>
      <c r="M329" s="30">
        <v>12.853298976802261</v>
      </c>
      <c r="N329" s="31">
        <v>3.2506868009531424</v>
      </c>
      <c r="O329" s="30">
        <v>10.73045090867357</v>
      </c>
      <c r="P329" s="32">
        <v>21.871037818875134</v>
      </c>
      <c r="Q329" s="30">
        <v>2.4997291003432469</v>
      </c>
      <c r="R329" s="9"/>
      <c r="S329" s="31">
        <v>3.2276269511884714</v>
      </c>
      <c r="T329" s="31">
        <v>3.1912034341321514</v>
      </c>
      <c r="U329" s="31">
        <v>3.1623780402572934</v>
      </c>
      <c r="V329" s="31">
        <v>3.1028719026204201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11725062</v>
      </c>
      <c r="F330" s="30">
        <v>11.152803593643567</v>
      </c>
      <c r="G330" s="31">
        <v>1.9189028483445909</v>
      </c>
      <c r="H330" s="30">
        <v>14.602399063071147</v>
      </c>
      <c r="I330" s="32">
        <v>15.646979627911563</v>
      </c>
      <c r="J330" s="30">
        <v>1.3326577336991745</v>
      </c>
      <c r="K330" s="9"/>
      <c r="L330" s="33">
        <v>2374943</v>
      </c>
      <c r="M330" s="30">
        <v>11.537727720009633</v>
      </c>
      <c r="N330" s="31">
        <v>1.9160577154638443</v>
      </c>
      <c r="O330" s="30">
        <v>14.627772921644183</v>
      </c>
      <c r="P330" s="32">
        <v>16.422890201996427</v>
      </c>
      <c r="Q330" s="30">
        <v>-3.8247492651099768</v>
      </c>
      <c r="R330" s="9"/>
      <c r="S330" s="31">
        <v>1.9529523035814831</v>
      </c>
      <c r="T330" s="31">
        <v>1.9122727864788474</v>
      </c>
      <c r="U330" s="31">
        <v>1.9287229601647882</v>
      </c>
      <c r="V330" s="31">
        <v>1.8880101522882202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31169842</v>
      </c>
      <c r="F331" s="30">
        <v>3.869576206981757</v>
      </c>
      <c r="G331" s="31">
        <v>7.6056548037299683</v>
      </c>
      <c r="H331" s="30">
        <v>-0.5056198599811037</v>
      </c>
      <c r="I331" s="32">
        <v>16.751714686266297</v>
      </c>
      <c r="J331" s="30">
        <v>3.3571704449837347</v>
      </c>
      <c r="K331" s="9"/>
      <c r="L331" s="33">
        <v>6155453.5</v>
      </c>
      <c r="M331" s="30">
        <v>5.6318930243125935</v>
      </c>
      <c r="N331" s="31">
        <v>8.0112194360900979</v>
      </c>
      <c r="O331" s="30">
        <v>7.2253419539862938</v>
      </c>
      <c r="P331" s="32">
        <v>16.386654127108589</v>
      </c>
      <c r="Q331" s="30">
        <v>13.827389499995768</v>
      </c>
      <c r="R331" s="9"/>
      <c r="S331" s="31">
        <v>7.9691566473482869</v>
      </c>
      <c r="T331" s="31">
        <v>7.1302083486672112</v>
      </c>
      <c r="U331" s="31">
        <v>7.0101759064027256</v>
      </c>
      <c r="V331" s="31">
        <v>8.0434850600891536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5205558.25</v>
      </c>
      <c r="F332" s="30">
        <v>7.1125207603098284</v>
      </c>
      <c r="G332" s="31">
        <v>2.3319244920502724</v>
      </c>
      <c r="H332" s="30">
        <v>-2.8784713720372301</v>
      </c>
      <c r="I332" s="32">
        <v>6.1219676823326301</v>
      </c>
      <c r="J332" s="30">
        <v>-32.875667966663876</v>
      </c>
      <c r="K332" s="9"/>
      <c r="L332" s="33">
        <v>1024197.8125</v>
      </c>
      <c r="M332" s="30">
        <v>8.1145175018468088</v>
      </c>
      <c r="N332" s="31">
        <v>2.4088867283393474</v>
      </c>
      <c r="O332" s="30">
        <v>1.1623373654568734</v>
      </c>
      <c r="P332" s="32">
        <v>7.2052662861452852</v>
      </c>
      <c r="Q332" s="30">
        <v>-29.95033368086581</v>
      </c>
      <c r="R332" s="9"/>
      <c r="S332" s="31">
        <v>2.3885485527242412</v>
      </c>
      <c r="T332" s="31">
        <v>2.3379862357495904</v>
      </c>
      <c r="U332" s="31">
        <v>2.2828344096226885</v>
      </c>
      <c r="V332" s="31">
        <v>2.2503274784829039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13200981.75</v>
      </c>
      <c r="F333" s="30">
        <v>6.2028469538310826</v>
      </c>
      <c r="G333" s="31">
        <v>6.1390939368326949</v>
      </c>
      <c r="H333" s="30">
        <v>4.0807519798646847</v>
      </c>
      <c r="I333" s="32">
        <v>13.744057686277765</v>
      </c>
      <c r="J333" s="30">
        <v>-10.91286877271831</v>
      </c>
      <c r="K333" s="9"/>
      <c r="L333" s="33">
        <v>2444625.75</v>
      </c>
      <c r="M333" s="30">
        <v>7.9001869783819005</v>
      </c>
      <c r="N333" s="31">
        <v>6.3593603279539028</v>
      </c>
      <c r="O333" s="30">
        <v>8.0850987154734071</v>
      </c>
      <c r="P333" s="32">
        <v>9.9848022493831614</v>
      </c>
      <c r="Q333" s="30">
        <v>-32.442501756851719</v>
      </c>
      <c r="R333" s="9"/>
      <c r="S333" s="31">
        <v>6.1363148995574619</v>
      </c>
      <c r="T333" s="31">
        <v>6.0590605408787281</v>
      </c>
      <c r="U333" s="31">
        <v>6.0464371579738811</v>
      </c>
      <c r="V333" s="31">
        <v>6.1237069433617446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20925529</v>
      </c>
      <c r="F334" s="30">
        <v>0.23911754346552264</v>
      </c>
      <c r="G334" s="31">
        <v>7.4661435562621801</v>
      </c>
      <c r="H334" s="30">
        <v>15.137330175365015</v>
      </c>
      <c r="I334" s="32">
        <v>12.293714295108142</v>
      </c>
      <c r="J334" s="30">
        <v>-23.318637579795542</v>
      </c>
      <c r="K334" s="9"/>
      <c r="L334" s="33">
        <v>4000305.2500000005</v>
      </c>
      <c r="M334" s="30">
        <v>-2.305744301379411</v>
      </c>
      <c r="N334" s="31">
        <v>7.5388893377850215</v>
      </c>
      <c r="O334" s="30">
        <v>18.246457411190729</v>
      </c>
      <c r="P334" s="32">
        <v>12.834997091784434</v>
      </c>
      <c r="Q334" s="30">
        <v>-26.195463644705775</v>
      </c>
      <c r="R334" s="9"/>
      <c r="S334" s="31">
        <v>7.4596025686215608</v>
      </c>
      <c r="T334" s="31">
        <v>7.4911857325667048</v>
      </c>
      <c r="U334" s="31">
        <v>7.4381615390576474</v>
      </c>
      <c r="V334" s="31">
        <v>7.409271555741447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12914473.75</v>
      </c>
      <c r="F335" s="30">
        <v>7.8276594142757405</v>
      </c>
      <c r="G335" s="31">
        <v>9.9206680303900061</v>
      </c>
      <c r="H335" s="30">
        <v>15.772069768179493</v>
      </c>
      <c r="I335" s="32">
        <v>25.0477424602764</v>
      </c>
      <c r="J335" s="30">
        <v>-4.1121247138386829</v>
      </c>
      <c r="K335" s="9"/>
      <c r="L335" s="33">
        <v>2606642.75</v>
      </c>
      <c r="M335" s="30">
        <v>8.9145648278286238</v>
      </c>
      <c r="N335" s="31">
        <v>9.8502826746880441</v>
      </c>
      <c r="O335" s="30">
        <v>15.643546032121078</v>
      </c>
      <c r="P335" s="32">
        <v>23.995887526205884</v>
      </c>
      <c r="Q335" s="30">
        <v>-11.823600203740332</v>
      </c>
      <c r="R335" s="9"/>
      <c r="S335" s="31">
        <v>10.025821258498532</v>
      </c>
      <c r="T335" s="31">
        <v>10.103927953351713</v>
      </c>
      <c r="U335" s="31">
        <v>9.8823361304451005</v>
      </c>
      <c r="V335" s="31">
        <v>9.7391261854014815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2979795</v>
      </c>
      <c r="F336" s="30">
        <v>10.442339723484597</v>
      </c>
      <c r="G336" s="31">
        <v>11.283355178390982</v>
      </c>
      <c r="H336" s="30">
        <v>6.9059095779934339</v>
      </c>
      <c r="I336" s="32">
        <v>12.649832035425256</v>
      </c>
      <c r="J336" s="30">
        <v>46.614681998059815</v>
      </c>
      <c r="K336" s="9"/>
      <c r="L336" s="33">
        <v>635927.0625</v>
      </c>
      <c r="M336" s="30">
        <v>11.393393841831266</v>
      </c>
      <c r="N336" s="31">
        <v>11.026679855550832</v>
      </c>
      <c r="O336" s="30">
        <v>2.7199721532839516</v>
      </c>
      <c r="P336" s="32">
        <v>11.962642286119094</v>
      </c>
      <c r="Q336" s="30">
        <v>78.689032544572797</v>
      </c>
      <c r="R336" s="9"/>
      <c r="S336" s="31">
        <v>11.072793860979814</v>
      </c>
      <c r="T336" s="31">
        <v>11.278419854572549</v>
      </c>
      <c r="U336" s="31">
        <v>11.517295228241514</v>
      </c>
      <c r="V336" s="31">
        <v>11.609894643503361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217524944</v>
      </c>
      <c r="F337" s="30">
        <v>25.182776972454061</v>
      </c>
      <c r="G337" s="31">
        <v>6.9175731159681462</v>
      </c>
      <c r="H337" s="30">
        <v>13.326795305690762</v>
      </c>
      <c r="I337" s="32">
        <v>36.577639574061905</v>
      </c>
      <c r="J337" s="30">
        <v>11.570491994444073</v>
      </c>
      <c r="K337" s="9"/>
      <c r="L337" s="33">
        <v>44009740</v>
      </c>
      <c r="M337" s="30">
        <v>34.410812935814597</v>
      </c>
      <c r="N337" s="31">
        <v>7.0065291175462452</v>
      </c>
      <c r="O337" s="30">
        <v>14.502852807672014</v>
      </c>
      <c r="P337" s="32">
        <v>35.367916283986226</v>
      </c>
      <c r="Q337" s="30">
        <v>14.081785938559989</v>
      </c>
      <c r="R337" s="9"/>
      <c r="S337" s="31">
        <v>7.0003668186841104</v>
      </c>
      <c r="T337" s="31">
        <v>6.8629493324564841</v>
      </c>
      <c r="U337" s="31">
        <v>6.9042323401678392</v>
      </c>
      <c r="V337" s="31">
        <v>6.814282924104238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78214190</v>
      </c>
      <c r="F338" s="30">
        <v>13.561940734499785</v>
      </c>
      <c r="G338" s="31">
        <v>5.3266184261567702</v>
      </c>
      <c r="H338" s="30">
        <v>12.257880585489922</v>
      </c>
      <c r="I338" s="32">
        <v>35.821820823050139</v>
      </c>
      <c r="J338" s="30">
        <v>-0.25010683389064731</v>
      </c>
      <c r="K338" s="9"/>
      <c r="L338" s="33">
        <v>15744698</v>
      </c>
      <c r="M338" s="30">
        <v>19.305446365887914</v>
      </c>
      <c r="N338" s="31">
        <v>5.4811271286445562</v>
      </c>
      <c r="O338" s="30">
        <v>14.573429364784698</v>
      </c>
      <c r="P338" s="32">
        <v>36.997686459276643</v>
      </c>
      <c r="Q338" s="30">
        <v>5.1217390676656995</v>
      </c>
      <c r="R338" s="9"/>
      <c r="S338" s="31">
        <v>5.3782115058553206</v>
      </c>
      <c r="T338" s="31">
        <v>5.2206245619748382</v>
      </c>
      <c r="U338" s="31">
        <v>5.2220424757191903</v>
      </c>
      <c r="V338" s="31">
        <v>5.3396890084222814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12282814.5</v>
      </c>
      <c r="F339" s="30">
        <v>8.8608128390873215</v>
      </c>
      <c r="G339" s="31">
        <v>8.3312941714313613</v>
      </c>
      <c r="H339" s="30">
        <v>9.7555114781821821</v>
      </c>
      <c r="I339" s="32">
        <v>14.237049456376631</v>
      </c>
      <c r="J339" s="30">
        <v>-11.089220810919635</v>
      </c>
      <c r="K339" s="9"/>
      <c r="L339" s="33">
        <v>2563450.5</v>
      </c>
      <c r="M339" s="30">
        <v>13.847784105614235</v>
      </c>
      <c r="N339" s="31">
        <v>8.1919955132499336</v>
      </c>
      <c r="O339" s="30">
        <v>7.1995108464794662</v>
      </c>
      <c r="P339" s="32">
        <v>15.721179568320121</v>
      </c>
      <c r="Q339" s="30">
        <v>6.9816766131266723</v>
      </c>
      <c r="R339" s="9"/>
      <c r="S339" s="31">
        <v>8.3930647516429122</v>
      </c>
      <c r="T339" s="31">
        <v>8.4761759848680605</v>
      </c>
      <c r="U339" s="31">
        <v>8.4418230037211739</v>
      </c>
      <c r="V339" s="31">
        <v>8.1839606242731371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5376091.625</v>
      </c>
      <c r="F340" s="30">
        <v>-1.1925419054693998</v>
      </c>
      <c r="G340" s="31">
        <v>9.5676537484010282</v>
      </c>
      <c r="H340" s="30">
        <v>8.690752136460917</v>
      </c>
      <c r="I340" s="32">
        <v>6.9887224270242978</v>
      </c>
      <c r="J340" s="30">
        <v>-31.593007446011097</v>
      </c>
      <c r="K340" s="9"/>
      <c r="L340" s="33">
        <v>1099369.875</v>
      </c>
      <c r="M340" s="30">
        <v>2.8764482603330195</v>
      </c>
      <c r="N340" s="31">
        <v>9.567414723865733</v>
      </c>
      <c r="O340" s="30">
        <v>9.8672775272806099</v>
      </c>
      <c r="P340" s="32">
        <v>8.287252959337275</v>
      </c>
      <c r="Q340" s="30">
        <v>-9.3272558112339716</v>
      </c>
      <c r="R340" s="9"/>
      <c r="S340" s="31">
        <v>9.5228017223029635</v>
      </c>
      <c r="T340" s="31">
        <v>9.8040724670566757</v>
      </c>
      <c r="U340" s="31">
        <v>9.6690054288687151</v>
      </c>
      <c r="V340" s="31">
        <v>9.2884166769461185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2068778.84375</v>
      </c>
      <c r="F341" s="30">
        <v>10.057232121481009</v>
      </c>
      <c r="G341" s="31">
        <v>3.8473301310471291</v>
      </c>
      <c r="H341" s="30">
        <v>28.180324650938235</v>
      </c>
      <c r="I341" s="32">
        <v>5.6626783643938019</v>
      </c>
      <c r="J341" s="30">
        <v>8.5255678675695474</v>
      </c>
      <c r="K341" s="9"/>
      <c r="L341" s="33">
        <v>418692.84375</v>
      </c>
      <c r="M341" s="30">
        <v>3.4483980681848889</v>
      </c>
      <c r="N341" s="31">
        <v>3.9282192908200448</v>
      </c>
      <c r="O341" s="30">
        <v>26.938688712926169</v>
      </c>
      <c r="P341" s="32">
        <v>5.5787945794989477</v>
      </c>
      <c r="Q341" s="30">
        <v>-11.470625966542089</v>
      </c>
      <c r="R341" s="9"/>
      <c r="S341" s="31">
        <v>3.9653537802567911</v>
      </c>
      <c r="T341" s="31">
        <v>3.789240402241449</v>
      </c>
      <c r="U341" s="31">
        <v>3.7809912307484566</v>
      </c>
      <c r="V341" s="31">
        <v>3.7776185487417724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61485341</v>
      </c>
      <c r="F342" s="30">
        <v>0.4021271906068089</v>
      </c>
      <c r="G342" s="31">
        <v>11.996328492176962</v>
      </c>
      <c r="H342" s="30">
        <v>5.2940063590922177</v>
      </c>
      <c r="I342" s="32">
        <v>22.110363671887256</v>
      </c>
      <c r="J342" s="30">
        <v>-8.9504526379866576</v>
      </c>
      <c r="K342" s="9"/>
      <c r="L342" s="33">
        <v>12080375</v>
      </c>
      <c r="M342" s="30">
        <v>-0.40935595377752571</v>
      </c>
      <c r="N342" s="31">
        <v>12.160238888932929</v>
      </c>
      <c r="O342" s="30">
        <v>6.0491384629721434</v>
      </c>
      <c r="P342" s="32">
        <v>20.427385325372764</v>
      </c>
      <c r="Q342" s="30">
        <v>-13.601466920116348</v>
      </c>
      <c r="R342" s="9"/>
      <c r="S342" s="31">
        <v>12.084619896431681</v>
      </c>
      <c r="T342" s="31">
        <v>11.921903413990163</v>
      </c>
      <c r="U342" s="31">
        <v>11.94103103251526</v>
      </c>
      <c r="V342" s="31">
        <v>11.88444957104751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26778633.5</v>
      </c>
      <c r="F343" s="30">
        <v>2.8811970234927831</v>
      </c>
      <c r="G343" s="31">
        <v>9.2769590738087651</v>
      </c>
      <c r="H343" s="30">
        <v>10.49257406936553</v>
      </c>
      <c r="I343" s="32">
        <v>25.695258591145063</v>
      </c>
      <c r="J343" s="30">
        <v>-3.1605958837717023</v>
      </c>
      <c r="K343" s="9"/>
      <c r="L343" s="33">
        <v>5337672</v>
      </c>
      <c r="M343" s="30">
        <v>-3.4108313910563575</v>
      </c>
      <c r="N343" s="31">
        <v>9.3020964332728973</v>
      </c>
      <c r="O343" s="30">
        <v>11.848253341696322</v>
      </c>
      <c r="P343" s="32">
        <v>24.291074367252239</v>
      </c>
      <c r="Q343" s="30">
        <v>-18.389549265455646</v>
      </c>
      <c r="R343" s="9"/>
      <c r="S343" s="31">
        <v>9.2955537693166104</v>
      </c>
      <c r="T343" s="31">
        <v>9.2551056774096452</v>
      </c>
      <c r="U343" s="31">
        <v>9.3258927135417977</v>
      </c>
      <c r="V343" s="31">
        <v>9.2086665211425451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26284313.5</v>
      </c>
      <c r="F344" s="30">
        <v>8.3496968252194392</v>
      </c>
      <c r="G344" s="31">
        <v>6.2563531179353662</v>
      </c>
      <c r="H344" s="30">
        <v>5.2136177412255922</v>
      </c>
      <c r="I344" s="32">
        <v>14.358835166077288</v>
      </c>
      <c r="J344" s="30">
        <v>-10.870147982033259</v>
      </c>
      <c r="K344" s="9"/>
      <c r="L344" s="33">
        <v>5160443.5</v>
      </c>
      <c r="M344" s="30">
        <v>5.5306606173074426</v>
      </c>
      <c r="N344" s="31">
        <v>6.2681811546051112</v>
      </c>
      <c r="O344" s="30">
        <v>5.51478985959585</v>
      </c>
      <c r="P344" s="32">
        <v>13.224856545760069</v>
      </c>
      <c r="Q344" s="30">
        <v>-23.260975287506572</v>
      </c>
      <c r="R344" s="9"/>
      <c r="S344" s="31">
        <v>6.2906521412395193</v>
      </c>
      <c r="T344" s="31">
        <v>6.2670714871304058</v>
      </c>
      <c r="U344" s="31">
        <v>6.2410432790940735</v>
      </c>
      <c r="V344" s="31">
        <v>6.2165906807643472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34614537.5</v>
      </c>
      <c r="F345" s="30">
        <v>1.7302933276364783</v>
      </c>
      <c r="G345" s="31">
        <v>6.2685629315353859</v>
      </c>
      <c r="H345" s="30">
        <v>8.9169943996624781</v>
      </c>
      <c r="I345" s="32">
        <v>22.944323248577277</v>
      </c>
      <c r="J345" s="30">
        <v>-7.2742842477067828</v>
      </c>
      <c r="K345" s="9"/>
      <c r="L345" s="33">
        <v>6619889.5</v>
      </c>
      <c r="M345" s="30">
        <v>-0.24338308363247632</v>
      </c>
      <c r="N345" s="31">
        <v>6.339001224371712</v>
      </c>
      <c r="O345" s="30">
        <v>10.285088249508242</v>
      </c>
      <c r="P345" s="32">
        <v>22.286474721368084</v>
      </c>
      <c r="Q345" s="30">
        <v>-2.5199073723061431</v>
      </c>
      <c r="R345" s="9"/>
      <c r="S345" s="31">
        <v>6.367771783141575</v>
      </c>
      <c r="T345" s="31">
        <v>6.2415677475947646</v>
      </c>
      <c r="U345" s="31">
        <v>6.2491226694617534</v>
      </c>
      <c r="V345" s="31">
        <v>6.1618307745827599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7931762.5</v>
      </c>
      <c r="F346" s="30">
        <v>3.417154651641003</v>
      </c>
      <c r="G346" s="31">
        <v>8.6836241962756802</v>
      </c>
      <c r="H346" s="30">
        <v>4.0070177213060916</v>
      </c>
      <c r="I346" s="32">
        <v>27.242549338813411</v>
      </c>
      <c r="J346" s="30">
        <v>-11.287971938971882</v>
      </c>
      <c r="K346" s="9"/>
      <c r="L346" s="33">
        <v>1615428</v>
      </c>
      <c r="M346" s="30">
        <v>1.4608851796912794</v>
      </c>
      <c r="N346" s="31">
        <v>8.8250928156179143</v>
      </c>
      <c r="O346" s="30">
        <v>4.7396330033515381</v>
      </c>
      <c r="P346" s="32">
        <v>27.538214717709486</v>
      </c>
      <c r="Q346" s="30">
        <v>-16.040719615873957</v>
      </c>
      <c r="R346" s="9"/>
      <c r="S346" s="31">
        <v>8.7415099848322644</v>
      </c>
      <c r="T346" s="31">
        <v>8.4609993974566287</v>
      </c>
      <c r="U346" s="31">
        <v>8.5875823072510009</v>
      </c>
      <c r="V346" s="31">
        <v>8.8370172496545187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13926117.25</v>
      </c>
      <c r="F347" s="30">
        <v>6.8449757936904261</v>
      </c>
      <c r="G347" s="31">
        <v>6.9657885610732633</v>
      </c>
      <c r="H347" s="30">
        <v>3.4573201820056063</v>
      </c>
      <c r="I347" s="32">
        <v>17.889458294629826</v>
      </c>
      <c r="J347" s="30">
        <v>-22.419077853284126</v>
      </c>
      <c r="K347" s="9"/>
      <c r="L347" s="33">
        <v>2914754</v>
      </c>
      <c r="M347" s="30">
        <v>9.1131895943650907</v>
      </c>
      <c r="N347" s="31">
        <v>7.1965641838713763</v>
      </c>
      <c r="O347" s="30">
        <v>8.248182400568961</v>
      </c>
      <c r="P347" s="32">
        <v>23.940118531443819</v>
      </c>
      <c r="Q347" s="30">
        <v>-3.6042690401515016</v>
      </c>
      <c r="R347" s="9"/>
      <c r="S347" s="31">
        <v>7.1690040460918487</v>
      </c>
      <c r="T347" s="31">
        <v>6.8791025304092352</v>
      </c>
      <c r="U347" s="31">
        <v>6.7595949433078664</v>
      </c>
      <c r="V347" s="31">
        <v>6.8199997058056745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54929862</v>
      </c>
      <c r="F348" s="30">
        <v>0.9659745832730593</v>
      </c>
      <c r="G348" s="31">
        <v>2.7938327094241129</v>
      </c>
      <c r="H348" s="30">
        <v>8.8084810281031718</v>
      </c>
      <c r="I348" s="32">
        <v>14.517886919140631</v>
      </c>
      <c r="J348" s="30">
        <v>-8.5735335592629625</v>
      </c>
      <c r="K348" s="9"/>
      <c r="L348" s="33">
        <v>10802521</v>
      </c>
      <c r="M348" s="30">
        <v>-1.5827629274809636</v>
      </c>
      <c r="N348" s="31">
        <v>2.8054814364946004</v>
      </c>
      <c r="O348" s="30">
        <v>9.5375070632021615</v>
      </c>
      <c r="P348" s="32">
        <v>13.063981777957201</v>
      </c>
      <c r="Q348" s="30">
        <v>-11.513844151271867</v>
      </c>
      <c r="R348" s="9"/>
      <c r="S348" s="31">
        <v>2.8145174553532968</v>
      </c>
      <c r="T348" s="31">
        <v>2.7803458854687815</v>
      </c>
      <c r="U348" s="31">
        <v>2.8043085535108587</v>
      </c>
      <c r="V348" s="31">
        <v>2.7674731779118047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6369366.125</v>
      </c>
      <c r="F349" s="30">
        <v>11.810466874246107</v>
      </c>
      <c r="G349" s="31">
        <v>4.1210907637840339</v>
      </c>
      <c r="H349" s="30">
        <v>3.9521083392460024</v>
      </c>
      <c r="I349" s="32">
        <v>11.484109564748879</v>
      </c>
      <c r="J349" s="30">
        <v>-12.385677262163901</v>
      </c>
      <c r="K349" s="9"/>
      <c r="L349" s="33">
        <v>1256085</v>
      </c>
      <c r="M349" s="30">
        <v>8.2438113031293785</v>
      </c>
      <c r="N349" s="31">
        <v>4.1357843166509003</v>
      </c>
      <c r="O349" s="30">
        <v>-0.93101649261947339</v>
      </c>
      <c r="P349" s="32">
        <v>7.4991516298658132</v>
      </c>
      <c r="Q349" s="30">
        <v>-53.0519745147732</v>
      </c>
      <c r="R349" s="9"/>
      <c r="S349" s="31">
        <v>4.133003436316141</v>
      </c>
      <c r="T349" s="31">
        <v>4.0805321351062567</v>
      </c>
      <c r="U349" s="31">
        <v>4.1158812200422217</v>
      </c>
      <c r="V349" s="31">
        <v>4.1405071828901088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4845701.3125</v>
      </c>
      <c r="F350" s="30">
        <v>5.0031869516072138</v>
      </c>
      <c r="G350" s="31">
        <v>10.792450818335171</v>
      </c>
      <c r="H350" s="30">
        <v>-0.45825642024307939</v>
      </c>
      <c r="I350" s="32">
        <v>14.748297656759462</v>
      </c>
      <c r="J350" s="30">
        <v>-12.543232770981055</v>
      </c>
      <c r="K350" s="9"/>
      <c r="L350" s="33">
        <v>924562.4375</v>
      </c>
      <c r="M350" s="30">
        <v>8.3514566104867054</v>
      </c>
      <c r="N350" s="31">
        <v>10.976072523849476</v>
      </c>
      <c r="O350" s="30">
        <v>4.7351984397657629</v>
      </c>
      <c r="P350" s="32">
        <v>10.842441414347421</v>
      </c>
      <c r="Q350" s="30">
        <v>-18.397654683751416</v>
      </c>
      <c r="R350" s="9"/>
      <c r="S350" s="31">
        <v>10.7445259282013</v>
      </c>
      <c r="T350" s="31">
        <v>10.576139368152992</v>
      </c>
      <c r="U350" s="31">
        <v>10.75152888713693</v>
      </c>
      <c r="V350" s="31">
        <v>10.930586882704029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4074.6857299804692</v>
      </c>
      <c r="F351" s="30">
        <v>-22.302299868602216</v>
      </c>
      <c r="G351" s="31">
        <v>5.9050682563141619</v>
      </c>
      <c r="H351" s="30">
        <v>4.1946160966637516</v>
      </c>
      <c r="I351" s="32">
        <v>2.4946297652155192</v>
      </c>
      <c r="J351" s="30">
        <v>-92.151340083045881</v>
      </c>
      <c r="K351" s="9"/>
      <c r="L351" s="33">
        <v>759.20782470703125</v>
      </c>
      <c r="M351" s="30">
        <v>-21.78800319315253</v>
      </c>
      <c r="N351" s="31">
        <v>5.9542512232403642</v>
      </c>
      <c r="O351" s="30">
        <v>0.54902357117686296</v>
      </c>
      <c r="P351" s="32">
        <v>0</v>
      </c>
      <c r="Q351" s="30">
        <v>0</v>
      </c>
      <c r="R351" s="9"/>
      <c r="S351" s="31">
        <v>5.9652371416785641</v>
      </c>
      <c r="T351" s="31">
        <v>5.954534855853777</v>
      </c>
      <c r="U351" s="31">
        <v>5.9857907756779127</v>
      </c>
      <c r="V351" s="31">
        <v>5.7343718581473659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661740.7578125</v>
      </c>
      <c r="F352" s="30">
        <v>-4.0719230982755334</v>
      </c>
      <c r="G352" s="31">
        <v>12.191045683290874</v>
      </c>
      <c r="H352" s="30">
        <v>6.1136639919199949</v>
      </c>
      <c r="I352" s="32">
        <v>23.910520000769278</v>
      </c>
      <c r="J352" s="30">
        <v>-6.6972903211658856</v>
      </c>
      <c r="K352" s="9"/>
      <c r="L352" s="33">
        <v>131664.84375</v>
      </c>
      <c r="M352" s="30">
        <v>-4.260221593693994</v>
      </c>
      <c r="N352" s="31">
        <v>12.37272001380938</v>
      </c>
      <c r="O352" s="30">
        <v>5.9800013484151506</v>
      </c>
      <c r="P352" s="32">
        <v>27.250200259892839</v>
      </c>
      <c r="Q352" s="30">
        <v>25.857745229724465</v>
      </c>
      <c r="R352" s="9"/>
      <c r="S352" s="31">
        <v>12.142029527465505</v>
      </c>
      <c r="T352" s="31">
        <v>12.170390117361711</v>
      </c>
      <c r="U352" s="31">
        <v>12.08509137171089</v>
      </c>
      <c r="V352" s="31">
        <v>12.188481444871005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18196677.5</v>
      </c>
      <c r="F353" s="30">
        <v>12.101432247931216</v>
      </c>
      <c r="G353" s="31">
        <v>5.4989082428594305</v>
      </c>
      <c r="H353" s="30">
        <v>20.600178626199831</v>
      </c>
      <c r="I353" s="32">
        <v>20.23490174236478</v>
      </c>
      <c r="J353" s="30">
        <v>-2.5303684315889265</v>
      </c>
      <c r="K353" s="9"/>
      <c r="L353" s="33">
        <v>3496941.5</v>
      </c>
      <c r="M353" s="30">
        <v>12.249860106632731</v>
      </c>
      <c r="N353" s="31">
        <v>5.5152396629173275</v>
      </c>
      <c r="O353" s="30">
        <v>19.376514649200406</v>
      </c>
      <c r="P353" s="32">
        <v>17.406653785886895</v>
      </c>
      <c r="Q353" s="30">
        <v>7.3646687277067908</v>
      </c>
      <c r="R353" s="9"/>
      <c r="S353" s="31">
        <v>5.5155498214509464</v>
      </c>
      <c r="T353" s="31">
        <v>5.5180708728144356</v>
      </c>
      <c r="U353" s="31">
        <v>5.5608939342396964</v>
      </c>
      <c r="V353" s="31">
        <v>5.3917259618300122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817746.171875</v>
      </c>
      <c r="F354" s="30">
        <v>-11.87631354344281</v>
      </c>
      <c r="G354" s="31">
        <v>5.2085531548954807</v>
      </c>
      <c r="H354" s="30">
        <v>8.1719310342417142</v>
      </c>
      <c r="I354" s="32">
        <v>1.2504957622900443</v>
      </c>
      <c r="J354" s="30">
        <v>-2.9770447870638805</v>
      </c>
      <c r="K354" s="9"/>
      <c r="L354" s="33">
        <v>164629.59375</v>
      </c>
      <c r="M354" s="30">
        <v>-12.313705111961688</v>
      </c>
      <c r="N354" s="31">
        <v>5.2939809653633523</v>
      </c>
      <c r="O354" s="30">
        <v>7.6977359646596764</v>
      </c>
      <c r="P354" s="32">
        <v>1.4797684081328786</v>
      </c>
      <c r="Q354" s="30">
        <v>18.394791131130944</v>
      </c>
      <c r="R354" s="9"/>
      <c r="S354" s="31">
        <v>5.1951449770746159</v>
      </c>
      <c r="T354" s="31">
        <v>5.1987516091827324</v>
      </c>
      <c r="U354" s="31">
        <v>5.1941898273205673</v>
      </c>
      <c r="V354" s="31">
        <v>5.1633454884204459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6179343.25</v>
      </c>
      <c r="F355" s="30">
        <v>41.628153122722722</v>
      </c>
      <c r="G355" s="31">
        <v>3.4909636821745647</v>
      </c>
      <c r="H355" s="30">
        <v>12.664645037222728</v>
      </c>
      <c r="I355" s="32">
        <v>6.0003524014263165</v>
      </c>
      <c r="J355" s="30">
        <v>86.993327577376178</v>
      </c>
      <c r="K355" s="9"/>
      <c r="L355" s="33">
        <v>1246170.5</v>
      </c>
      <c r="M355" s="30">
        <v>41.213012171510954</v>
      </c>
      <c r="N355" s="31">
        <v>3.4341156721491726</v>
      </c>
      <c r="O355" s="30">
        <v>11.175869477348055</v>
      </c>
      <c r="P355" s="32">
        <v>6.542349391596094</v>
      </c>
      <c r="Q355" s="30">
        <v>154.32660212575931</v>
      </c>
      <c r="R355" s="9"/>
      <c r="S355" s="31">
        <v>3.4389302880279198</v>
      </c>
      <c r="T355" s="31">
        <v>3.4843945951697513</v>
      </c>
      <c r="U355" s="31">
        <v>3.5330133597451856</v>
      </c>
      <c r="V355" s="31">
        <v>3.571437005538793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782282.234375</v>
      </c>
      <c r="F356" s="30">
        <v>8.1492991552792034E-4</v>
      </c>
      <c r="G356" s="31">
        <v>4.7938706783773055</v>
      </c>
      <c r="H356" s="30">
        <v>6.3962768359699327</v>
      </c>
      <c r="I356" s="32">
        <v>14.405563754833288</v>
      </c>
      <c r="J356" s="30">
        <v>-23.783334725173919</v>
      </c>
      <c r="K356" s="9"/>
      <c r="L356" s="33">
        <v>149817.578125</v>
      </c>
      <c r="M356" s="30">
        <v>0.92737832863274139</v>
      </c>
      <c r="N356" s="31">
        <v>4.6820070690392575</v>
      </c>
      <c r="O356" s="30">
        <v>-1.8547962333679144</v>
      </c>
      <c r="P356" s="32">
        <v>17.996510078663373</v>
      </c>
      <c r="Q356" s="30">
        <v>3.4806486206414213</v>
      </c>
      <c r="R356" s="9"/>
      <c r="S356" s="31">
        <v>4.8526500027907975</v>
      </c>
      <c r="T356" s="31">
        <v>4.7362208677324524</v>
      </c>
      <c r="U356" s="31">
        <v>4.8652691044848542</v>
      </c>
      <c r="V356" s="31">
        <v>4.8360155592656975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11683845.25</v>
      </c>
      <c r="F357" s="30">
        <v>18.194403816898269</v>
      </c>
      <c r="G357" s="31">
        <v>4.1278202438366165</v>
      </c>
      <c r="H357" s="30">
        <v>9.1528577384623144</v>
      </c>
      <c r="I357" s="32">
        <v>21.642664045041165</v>
      </c>
      <c r="J357" s="30">
        <v>-13.45913244906021</v>
      </c>
      <c r="K357" s="9"/>
      <c r="L357" s="33">
        <v>2346944.25</v>
      </c>
      <c r="M357" s="30">
        <v>16.75260607135435</v>
      </c>
      <c r="N357" s="31">
        <v>4.1521065818180247</v>
      </c>
      <c r="O357" s="30">
        <v>11.803148195292582</v>
      </c>
      <c r="P357" s="32">
        <v>22.895577408794434</v>
      </c>
      <c r="Q357" s="30">
        <v>-20.036802883218044</v>
      </c>
      <c r="R357" s="9"/>
      <c r="S357" s="31">
        <v>4.0625069727011418</v>
      </c>
      <c r="T357" s="31">
        <v>4.0429172722613815</v>
      </c>
      <c r="U357" s="31">
        <v>4.1699211885201954</v>
      </c>
      <c r="V357" s="31">
        <v>4.223750592838341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1444534.375</v>
      </c>
      <c r="F358" s="30">
        <v>164.77387407802794</v>
      </c>
      <c r="G358" s="31">
        <v>4.8478852778354007</v>
      </c>
      <c r="H358" s="30">
        <v>17.724557753600607</v>
      </c>
      <c r="I358" s="32">
        <v>7.2447404115945666</v>
      </c>
      <c r="J358" s="30">
        <v>-7.1687308151447242</v>
      </c>
      <c r="K358" s="9"/>
      <c r="L358" s="33">
        <v>318867.875</v>
      </c>
      <c r="M358" s="30">
        <v>172.82375149061781</v>
      </c>
      <c r="N358" s="31">
        <v>4.8231797631796072</v>
      </c>
      <c r="O358" s="30">
        <v>28.327182608744931</v>
      </c>
      <c r="P358" s="32">
        <v>6.1249102292759972</v>
      </c>
      <c r="Q358" s="30">
        <v>-18.554004627318118</v>
      </c>
      <c r="R358" s="9"/>
      <c r="S358" s="31">
        <v>4.9693502113849091</v>
      </c>
      <c r="T358" s="31">
        <v>4.9226190047348037</v>
      </c>
      <c r="U358" s="31">
        <v>4.7903440319205872</v>
      </c>
      <c r="V358" s="31">
        <v>4.7377753657596591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1186412.53125</v>
      </c>
      <c r="F359" s="30">
        <v>11.731318752637749</v>
      </c>
      <c r="G359" s="31">
        <v>7.9616165713151563</v>
      </c>
      <c r="H359" s="30">
        <v>17.134229216540689</v>
      </c>
      <c r="I359" s="32">
        <v>18.173816925136258</v>
      </c>
      <c r="J359" s="30">
        <v>74.605164922982738</v>
      </c>
      <c r="K359" s="9"/>
      <c r="L359" s="33">
        <v>222729.984375</v>
      </c>
      <c r="M359" s="30">
        <v>13.836907267769329</v>
      </c>
      <c r="N359" s="31">
        <v>8.6300653064535755</v>
      </c>
      <c r="O359" s="30">
        <v>29.752889296160586</v>
      </c>
      <c r="P359" s="32">
        <v>10.070361611477574</v>
      </c>
      <c r="Q359" s="30">
        <v>-1.459359028406253</v>
      </c>
      <c r="R359" s="9"/>
      <c r="S359" s="31">
        <v>8.1170085840039281</v>
      </c>
      <c r="T359" s="31">
        <v>7.7941243507095725</v>
      </c>
      <c r="U359" s="31">
        <v>7.6567432075254827</v>
      </c>
      <c r="V359" s="31">
        <v>7.7409931792118654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616227.5</v>
      </c>
      <c r="F360" s="30">
        <v>-3.6569130630923445</v>
      </c>
      <c r="G360" s="31">
        <v>3.5772896130070793</v>
      </c>
      <c r="H360" s="30">
        <v>7.235201042661954</v>
      </c>
      <c r="I360" s="32">
        <v>5.2378250459385436</v>
      </c>
      <c r="J360" s="30">
        <v>0.90291585550006448</v>
      </c>
      <c r="K360" s="9"/>
      <c r="L360" s="33">
        <v>124661.5546875</v>
      </c>
      <c r="M360" s="30">
        <v>-2.1531282532347849</v>
      </c>
      <c r="N360" s="31">
        <v>3.4894038142791586</v>
      </c>
      <c r="O360" s="30">
        <v>6.958350427025854</v>
      </c>
      <c r="P360" s="32">
        <v>6.8061170497946346</v>
      </c>
      <c r="Q360" s="30">
        <v>31.570576986330245</v>
      </c>
      <c r="R360" s="9"/>
      <c r="S360" s="31">
        <v>3.5103802280341996</v>
      </c>
      <c r="T360" s="31">
        <v>3.6075034625884053</v>
      </c>
      <c r="U360" s="31">
        <v>3.6312040839794308</v>
      </c>
      <c r="V360" s="31">
        <v>3.6528799963737559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6759242.625</v>
      </c>
      <c r="F361" s="30">
        <v>23.928214238870943</v>
      </c>
      <c r="G361" s="31">
        <v>3.8446628386844575</v>
      </c>
      <c r="H361" s="30">
        <v>5.7669147765876003</v>
      </c>
      <c r="I361" s="32">
        <v>11.406335377885625</v>
      </c>
      <c r="J361" s="30">
        <v>-20.459455929184557</v>
      </c>
      <c r="K361" s="9"/>
      <c r="L361" s="33">
        <v>1404303.625</v>
      </c>
      <c r="M361" s="30">
        <v>34.334417748780318</v>
      </c>
      <c r="N361" s="31">
        <v>3.7781188215705734</v>
      </c>
      <c r="O361" s="30">
        <v>4.416101289362433</v>
      </c>
      <c r="P361" s="32">
        <v>14.79379815387146</v>
      </c>
      <c r="Q361" s="30">
        <v>45.977053391235266</v>
      </c>
      <c r="R361" s="9"/>
      <c r="S361" s="31">
        <v>3.8527485328389415</v>
      </c>
      <c r="T361" s="31">
        <v>3.8847858160615218</v>
      </c>
      <c r="U361" s="31">
        <v>3.8206292233238059</v>
      </c>
      <c r="V361" s="31">
        <v>3.8906410406606433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30372656</v>
      </c>
      <c r="F362" s="30">
        <v>20.322652016872222</v>
      </c>
      <c r="G362" s="31">
        <v>11.169862286804944</v>
      </c>
      <c r="H362" s="30">
        <v>28.475815052217374</v>
      </c>
      <c r="I362" s="32">
        <v>11.633662981268415</v>
      </c>
      <c r="J362" s="30">
        <v>-35.302367259609255</v>
      </c>
      <c r="K362" s="9"/>
      <c r="L362" s="33">
        <v>6132886</v>
      </c>
      <c r="M362" s="30">
        <v>14.151525053077352</v>
      </c>
      <c r="N362" s="31">
        <v>11.333309771881256</v>
      </c>
      <c r="O362" s="30">
        <v>28.658555757954918</v>
      </c>
      <c r="P362" s="32">
        <v>10.156413310144686</v>
      </c>
      <c r="Q362" s="30">
        <v>-39.873389083322728</v>
      </c>
      <c r="R362" s="9"/>
      <c r="S362" s="31">
        <v>11.257192566748138</v>
      </c>
      <c r="T362" s="31">
        <v>11.105898394688081</v>
      </c>
      <c r="U362" s="31">
        <v>11.142021566225056</v>
      </c>
      <c r="V362" s="31">
        <v>11.019241409177004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2093710.8750000002</v>
      </c>
      <c r="F363" s="30">
        <v>23.626329888965614</v>
      </c>
      <c r="G363" s="31">
        <v>4.5342215430237482</v>
      </c>
      <c r="H363" s="30">
        <v>14.130292660073486</v>
      </c>
      <c r="I363" s="32">
        <v>9.5021888506035967</v>
      </c>
      <c r="J363" s="30">
        <v>-10.139011037540993</v>
      </c>
      <c r="K363" s="9"/>
      <c r="L363" s="33">
        <v>439490.65625</v>
      </c>
      <c r="M363" s="30">
        <v>20.870864560474576</v>
      </c>
      <c r="N363" s="31">
        <v>4.6051209811369072</v>
      </c>
      <c r="O363" s="30">
        <v>14.943369456138894</v>
      </c>
      <c r="P363" s="32">
        <v>9.2840790983824242</v>
      </c>
      <c r="Q363" s="30">
        <v>14.02784683965279</v>
      </c>
      <c r="R363" s="9"/>
      <c r="S363" s="31">
        <v>4.5865746686769615</v>
      </c>
      <c r="T363" s="31">
        <v>4.5305032923468502</v>
      </c>
      <c r="U363" s="31">
        <v>4.5449601266538666</v>
      </c>
      <c r="V363" s="31">
        <v>4.4095006762084417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264478.8984375</v>
      </c>
      <c r="F364" s="30">
        <v>11.3127720043535</v>
      </c>
      <c r="G364" s="31">
        <v>4.5519146028401183</v>
      </c>
      <c r="H364" s="30">
        <v>10.09555076570858</v>
      </c>
      <c r="I364" s="32">
        <v>2.2557033049423043</v>
      </c>
      <c r="J364" s="30">
        <v>99.235080807812011</v>
      </c>
      <c r="K364" s="9"/>
      <c r="L364" s="33">
        <v>52701.33203125</v>
      </c>
      <c r="M364" s="30">
        <v>5.7248108651063188</v>
      </c>
      <c r="N364" s="31">
        <v>4.6033273068706366</v>
      </c>
      <c r="O364" s="30">
        <v>11.170723600144695</v>
      </c>
      <c r="P364" s="32">
        <v>2.3690902414335029</v>
      </c>
      <c r="Q364" s="30">
        <v>44.543550249907874</v>
      </c>
      <c r="R364" s="9"/>
      <c r="S364" s="31">
        <v>4.5719172199270428</v>
      </c>
      <c r="T364" s="31">
        <v>4.5392772574644358</v>
      </c>
      <c r="U364" s="31">
        <v>4.5278640811661539</v>
      </c>
      <c r="V364" s="31">
        <v>4.5201667034726221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12293496.75</v>
      </c>
      <c r="F365" s="30">
        <v>16.12309665482789</v>
      </c>
      <c r="G365" s="31">
        <v>12.056340618069051</v>
      </c>
      <c r="H365" s="30">
        <v>13.667214517624725</v>
      </c>
      <c r="I365" s="32">
        <v>26.365846641640019</v>
      </c>
      <c r="J365" s="30">
        <v>29.262477678095738</v>
      </c>
      <c r="K365" s="9"/>
      <c r="L365" s="33">
        <v>2656799</v>
      </c>
      <c r="M365" s="30">
        <v>22.035351819237135</v>
      </c>
      <c r="N365" s="31">
        <v>11.949147348009618</v>
      </c>
      <c r="O365" s="30">
        <v>14.602942027687066</v>
      </c>
      <c r="P365" s="32">
        <v>28.990793996836043</v>
      </c>
      <c r="Q365" s="30">
        <v>61.669135154635796</v>
      </c>
      <c r="R365" s="9"/>
      <c r="S365" s="31">
        <v>12.034611881917479</v>
      </c>
      <c r="T365" s="31">
        <v>12.034221450389472</v>
      </c>
      <c r="U365" s="31">
        <v>12.091078379041969</v>
      </c>
      <c r="V365" s="31">
        <v>12.193111148313484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17613154.75</v>
      </c>
      <c r="F366" s="30">
        <v>12.86119305369265</v>
      </c>
      <c r="G366" s="31">
        <v>11.0359227470265</v>
      </c>
      <c r="H366" s="30">
        <v>5.480309812078545</v>
      </c>
      <c r="I366" s="32">
        <v>26.407010859312411</v>
      </c>
      <c r="J366" s="30">
        <v>-0.67760579313120184</v>
      </c>
      <c r="K366" s="9"/>
      <c r="L366" s="33">
        <v>3461593.5</v>
      </c>
      <c r="M366" s="30">
        <v>14.576309559184397</v>
      </c>
      <c r="N366" s="31">
        <v>11.150849805528788</v>
      </c>
      <c r="O366" s="30">
        <v>6.8539958369096219</v>
      </c>
      <c r="P366" s="32">
        <v>24.143882362270439</v>
      </c>
      <c r="Q366" s="30">
        <v>-8.7360772141324468</v>
      </c>
      <c r="R366" s="9"/>
      <c r="S366" s="31">
        <v>11.247967979046347</v>
      </c>
      <c r="T366" s="31">
        <v>10.988959953954256</v>
      </c>
      <c r="U366" s="31">
        <v>10.921479647275723</v>
      </c>
      <c r="V366" s="31">
        <v>10.888475847814437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24281778</v>
      </c>
      <c r="F367" s="30">
        <v>8.4706322972763974</v>
      </c>
      <c r="G367" s="31">
        <v>9.2587563439422347</v>
      </c>
      <c r="H367" s="30">
        <v>8.6291252086945764</v>
      </c>
      <c r="I367" s="32">
        <v>31.562921895587714</v>
      </c>
      <c r="J367" s="30">
        <v>-4.7331529427467194</v>
      </c>
      <c r="K367" s="9"/>
      <c r="L367" s="33">
        <v>4770839.5</v>
      </c>
      <c r="M367" s="30">
        <v>9.2103523726123449</v>
      </c>
      <c r="N367" s="31">
        <v>9.4835413352866915</v>
      </c>
      <c r="O367" s="30">
        <v>11.431697254201284</v>
      </c>
      <c r="P367" s="32">
        <v>29.246634685572634</v>
      </c>
      <c r="Q367" s="30">
        <v>-8.0912454459284913</v>
      </c>
      <c r="R367" s="9"/>
      <c r="S367" s="31">
        <v>9.4195580143669755</v>
      </c>
      <c r="T367" s="31">
        <v>9.2161769678198233</v>
      </c>
      <c r="U367" s="31">
        <v>9.155016652015167</v>
      </c>
      <c r="V367" s="31">
        <v>9.0427224268480266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342924.66015625</v>
      </c>
      <c r="F368" s="30">
        <v>-21.91442260957411</v>
      </c>
      <c r="G368" s="31">
        <v>15.239881909581378</v>
      </c>
      <c r="H368" s="30">
        <v>7.1070525819174479</v>
      </c>
      <c r="I368" s="32">
        <v>11.041057037708253</v>
      </c>
      <c r="J368" s="30">
        <v>-66.730497586590303</v>
      </c>
      <c r="K368" s="9"/>
      <c r="L368" s="33">
        <v>73718.9609375</v>
      </c>
      <c r="M368" s="30">
        <v>-4.43347014688805</v>
      </c>
      <c r="N368" s="31">
        <v>15.640299014610941</v>
      </c>
      <c r="O368" s="30">
        <v>5.1385577691042412</v>
      </c>
      <c r="P368" s="32">
        <v>14.574317135803025</v>
      </c>
      <c r="Q368" s="30">
        <v>-10.593556691815353</v>
      </c>
      <c r="R368" s="9"/>
      <c r="S368" s="31">
        <v>15.648958234961421</v>
      </c>
      <c r="T368" s="31">
        <v>15.261202761004077</v>
      </c>
      <c r="U368" s="31">
        <v>14.856885183752775</v>
      </c>
      <c r="V368" s="31">
        <v>14.716025721356381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21859750.5</v>
      </c>
      <c r="F369" s="30">
        <v>16.889712134810562</v>
      </c>
      <c r="G369" s="31">
        <v>11.474978693323724</v>
      </c>
      <c r="H369" s="30">
        <v>25.08133663929933</v>
      </c>
      <c r="I369" s="32">
        <v>9.3212175786269835</v>
      </c>
      <c r="J369" s="30">
        <v>-44.592295490956829</v>
      </c>
      <c r="K369" s="9"/>
      <c r="L369" s="33">
        <v>4514492</v>
      </c>
      <c r="M369" s="30">
        <v>18.527266242327187</v>
      </c>
      <c r="N369" s="31">
        <v>11.628706302521413</v>
      </c>
      <c r="O369" s="30">
        <v>27.132127925326373</v>
      </c>
      <c r="P369" s="32">
        <v>9.4220671727848888</v>
      </c>
      <c r="Q369" s="30">
        <v>-44.170042216176157</v>
      </c>
      <c r="R369" s="9"/>
      <c r="S369" s="31">
        <v>11.585180172780634</v>
      </c>
      <c r="T369" s="31">
        <v>11.468938594137972</v>
      </c>
      <c r="U369" s="31">
        <v>11.36803816953327</v>
      </c>
      <c r="V369" s="31">
        <v>11.316010246872789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56700156</v>
      </c>
      <c r="F370" s="30">
        <v>15.265637367008317</v>
      </c>
      <c r="G370" s="31">
        <v>10.118792377206304</v>
      </c>
      <c r="H370" s="30">
        <v>17.183787731231767</v>
      </c>
      <c r="I370" s="32">
        <v>14.993734100131929</v>
      </c>
      <c r="J370" s="30">
        <v>-16.055740454689357</v>
      </c>
      <c r="K370" s="9"/>
      <c r="L370" s="33">
        <v>11253274</v>
      </c>
      <c r="M370" s="30">
        <v>14.388812877754443</v>
      </c>
      <c r="N370" s="31">
        <v>10.330129706386087</v>
      </c>
      <c r="O370" s="30">
        <v>19.983262001543288</v>
      </c>
      <c r="P370" s="32">
        <v>14.557516772452177</v>
      </c>
      <c r="Q370" s="30">
        <v>-24.097427615711425</v>
      </c>
      <c r="R370" s="9"/>
      <c r="S370" s="31">
        <v>10.20823010302801</v>
      </c>
      <c r="T370" s="31">
        <v>10.066550214435349</v>
      </c>
      <c r="U370" s="31">
        <v>10.067158140563242</v>
      </c>
      <c r="V370" s="31">
        <v>9.9306387393103108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35357142.5</v>
      </c>
      <c r="F371" s="30">
        <v>14.218738032270112</v>
      </c>
      <c r="G371" s="31">
        <v>7.842359603160836</v>
      </c>
      <c r="H371" s="30">
        <v>8.2731023042407248</v>
      </c>
      <c r="I371" s="32">
        <v>28.947172767143158</v>
      </c>
      <c r="J371" s="30">
        <v>-7.2721016813018711</v>
      </c>
      <c r="K371" s="9"/>
      <c r="L371" s="33">
        <v>7137587</v>
      </c>
      <c r="M371" s="30">
        <v>14.355314252984517</v>
      </c>
      <c r="N371" s="31">
        <v>7.9580688747831942</v>
      </c>
      <c r="O371" s="30">
        <v>11.429276370069092</v>
      </c>
      <c r="P371" s="32">
        <v>30.467908832494793</v>
      </c>
      <c r="Q371" s="30">
        <v>-8.9254235368059867</v>
      </c>
      <c r="R371" s="9"/>
      <c r="S371" s="31">
        <v>7.9268875094809523</v>
      </c>
      <c r="T371" s="31">
        <v>7.8083805210131114</v>
      </c>
      <c r="U371" s="31">
        <v>7.7105127162096254</v>
      </c>
      <c r="V371" s="31">
        <v>7.8091195489419674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20297365</v>
      </c>
      <c r="F372" s="30">
        <v>16.504377624782951</v>
      </c>
      <c r="G372" s="31">
        <v>6.5791571094772463</v>
      </c>
      <c r="H372" s="30">
        <v>10.600789695651361</v>
      </c>
      <c r="I372" s="32">
        <v>23.708702459654244</v>
      </c>
      <c r="J372" s="30">
        <v>-10.02153709127545</v>
      </c>
      <c r="K372" s="9"/>
      <c r="L372" s="33">
        <v>4088971.25</v>
      </c>
      <c r="M372" s="30">
        <v>17.163330886085795</v>
      </c>
      <c r="N372" s="31">
        <v>6.7361829490302823</v>
      </c>
      <c r="O372" s="30">
        <v>12.33903642449417</v>
      </c>
      <c r="P372" s="32">
        <v>21.913373993519762</v>
      </c>
      <c r="Q372" s="30">
        <v>-16.003357169431595</v>
      </c>
      <c r="R372" s="9"/>
      <c r="S372" s="31">
        <v>6.5615500096014578</v>
      </c>
      <c r="T372" s="31">
        <v>6.4926991724710694</v>
      </c>
      <c r="U372" s="31">
        <v>6.5494925902922549</v>
      </c>
      <c r="V372" s="31">
        <v>6.562068850782846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78740223</v>
      </c>
      <c r="F373" s="30">
        <v>12.92212843813134</v>
      </c>
      <c r="G373" s="31">
        <v>15.281815696395297</v>
      </c>
      <c r="H373" s="30">
        <v>10.342194720632143</v>
      </c>
      <c r="I373" s="32">
        <v>19.95212980283279</v>
      </c>
      <c r="J373" s="30">
        <v>-6.6587287761789371</v>
      </c>
      <c r="K373" s="9"/>
      <c r="L373" s="33">
        <v>15836269</v>
      </c>
      <c r="M373" s="30">
        <v>11.891688480912427</v>
      </c>
      <c r="N373" s="31">
        <v>15.50037111409166</v>
      </c>
      <c r="O373" s="30">
        <v>11.336033235748427</v>
      </c>
      <c r="P373" s="32">
        <v>18.476894715541899</v>
      </c>
      <c r="Q373" s="30">
        <v>-4.8020218971072808</v>
      </c>
      <c r="R373" s="9"/>
      <c r="S373" s="31">
        <v>15.407401966706599</v>
      </c>
      <c r="T373" s="31">
        <v>15.308625407945918</v>
      </c>
      <c r="U373" s="31">
        <v>15.237820759464167</v>
      </c>
      <c r="V373" s="31">
        <v>14.966104560306196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6584909.375</v>
      </c>
      <c r="F374" s="30">
        <v>1.4729361521110262</v>
      </c>
      <c r="G374" s="31">
        <v>6.9697596845253891</v>
      </c>
      <c r="H374" s="30">
        <v>12.136247625129743</v>
      </c>
      <c r="I374" s="32">
        <v>9.9565063775080436</v>
      </c>
      <c r="J374" s="30">
        <v>-45.391600810336293</v>
      </c>
      <c r="K374" s="9"/>
      <c r="L374" s="33">
        <v>1366827.25</v>
      </c>
      <c r="M374" s="30">
        <v>3.3251741234109478</v>
      </c>
      <c r="N374" s="31">
        <v>7.1942204738811393</v>
      </c>
      <c r="O374" s="30">
        <v>14.66480499915612</v>
      </c>
      <c r="P374" s="32">
        <v>9.5140303483852851</v>
      </c>
      <c r="Q374" s="30">
        <v>-42.311637156882433</v>
      </c>
      <c r="R374" s="9"/>
      <c r="S374" s="31">
        <v>7.0996464666784274</v>
      </c>
      <c r="T374" s="31">
        <v>6.835762405655009</v>
      </c>
      <c r="U374" s="31">
        <v>6.8789033624189209</v>
      </c>
      <c r="V374" s="31">
        <v>6.8479931534552039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147945676</v>
      </c>
      <c r="F375" s="30">
        <v>17.219557975461218</v>
      </c>
      <c r="G375" s="31">
        <v>8.3248277872248</v>
      </c>
      <c r="H375" s="30">
        <v>13.030297181799778</v>
      </c>
      <c r="I375" s="32">
        <v>27.29852273614269</v>
      </c>
      <c r="J375" s="30">
        <v>-0.15020493667402443</v>
      </c>
      <c r="K375" s="9"/>
      <c r="L375" s="33">
        <v>29958920</v>
      </c>
      <c r="M375" s="30">
        <v>24.233722742963852</v>
      </c>
      <c r="N375" s="31">
        <v>8.5215307963040363</v>
      </c>
      <c r="O375" s="30">
        <v>14.127531640826366</v>
      </c>
      <c r="P375" s="32">
        <v>28.451496248863442</v>
      </c>
      <c r="Q375" s="30">
        <v>6.8447688373555531</v>
      </c>
      <c r="R375" s="9"/>
      <c r="S375" s="31">
        <v>8.4169103347568228</v>
      </c>
      <c r="T375" s="31">
        <v>8.3439957479416353</v>
      </c>
      <c r="U375" s="31">
        <v>8.2272406539232819</v>
      </c>
      <c r="V375" s="31">
        <v>8.11361398015279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21754553.25</v>
      </c>
      <c r="F376" s="30">
        <v>10.100300624783324</v>
      </c>
      <c r="G376" s="31">
        <v>7.6647800133453767</v>
      </c>
      <c r="H376" s="30">
        <v>21.77662736415947</v>
      </c>
      <c r="I376" s="32">
        <v>23.485756941480744</v>
      </c>
      <c r="J376" s="30">
        <v>-25.819064258373526</v>
      </c>
      <c r="K376" s="9"/>
      <c r="L376" s="33">
        <v>4410263.5</v>
      </c>
      <c r="M376" s="30">
        <v>8.3872994877961595</v>
      </c>
      <c r="N376" s="31">
        <v>7.856737128124414</v>
      </c>
      <c r="O376" s="30">
        <v>26.725069423397123</v>
      </c>
      <c r="P376" s="32">
        <v>25.142259073635849</v>
      </c>
      <c r="Q376" s="30">
        <v>-31.86753911135283</v>
      </c>
      <c r="R376" s="9"/>
      <c r="S376" s="31">
        <v>7.8031674141632852</v>
      </c>
      <c r="T376" s="31">
        <v>7.6178486399609495</v>
      </c>
      <c r="U376" s="31">
        <v>7.5782074934538608</v>
      </c>
      <c r="V376" s="31">
        <v>7.4689054979100602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12121272</v>
      </c>
      <c r="F377" s="30">
        <v>12.515732100493295</v>
      </c>
      <c r="G377" s="31">
        <v>4.8531222386641018</v>
      </c>
      <c r="H377" s="30">
        <v>11.990239780731176</v>
      </c>
      <c r="I377" s="32">
        <v>23.332236707500666</v>
      </c>
      <c r="J377" s="30">
        <v>4.9400906417139803</v>
      </c>
      <c r="K377" s="9"/>
      <c r="L377" s="33">
        <v>2334570</v>
      </c>
      <c r="M377" s="30">
        <v>9.5885330973733804</v>
      </c>
      <c r="N377" s="31">
        <v>4.945622228787883</v>
      </c>
      <c r="O377" s="30">
        <v>14.057245344073992</v>
      </c>
      <c r="P377" s="32">
        <v>21.503878390881404</v>
      </c>
      <c r="Q377" s="30">
        <v>-4.391031500944143</v>
      </c>
      <c r="R377" s="9"/>
      <c r="S377" s="31">
        <v>4.9387752539838008</v>
      </c>
      <c r="T377" s="31">
        <v>4.8505843616496422</v>
      </c>
      <c r="U377" s="31">
        <v>4.8090277833713664</v>
      </c>
      <c r="V377" s="31">
        <v>4.7365266849524952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27725657.5</v>
      </c>
      <c r="F378" s="30">
        <v>73.233484066841541</v>
      </c>
      <c r="G378" s="31">
        <v>5.7408438268297663</v>
      </c>
      <c r="H378" s="30">
        <v>23.029701490235592</v>
      </c>
      <c r="I378" s="32">
        <v>13.37592940762541</v>
      </c>
      <c r="J378" s="30">
        <v>57.545961037841757</v>
      </c>
      <c r="K378" s="9"/>
      <c r="L378" s="33">
        <v>5617565.5</v>
      </c>
      <c r="M378" s="30">
        <v>73.272366641595028</v>
      </c>
      <c r="N378" s="31">
        <v>5.8458731530560266</v>
      </c>
      <c r="O378" s="30">
        <v>26.434300105591831</v>
      </c>
      <c r="P378" s="32">
        <v>14.244248687442985</v>
      </c>
      <c r="Q378" s="30">
        <v>75.504097510074828</v>
      </c>
      <c r="R378" s="9"/>
      <c r="S378" s="31">
        <v>5.8289041488435132</v>
      </c>
      <c r="T378" s="31">
        <v>5.7157575824843008</v>
      </c>
      <c r="U378" s="31">
        <v>5.6858153744895086</v>
      </c>
      <c r="V378" s="31">
        <v>5.6288095507265874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4279846</v>
      </c>
      <c r="F379" s="30">
        <v>9.0305319561470689</v>
      </c>
      <c r="G379" s="31">
        <v>4.9896361680758359</v>
      </c>
      <c r="H379" s="30">
        <v>8.7149767196201982</v>
      </c>
      <c r="I379" s="32">
        <v>26.644799982289083</v>
      </c>
      <c r="J379" s="30">
        <v>-5.8528529782879861</v>
      </c>
      <c r="K379" s="9"/>
      <c r="L379" s="33">
        <v>889342.3125</v>
      </c>
      <c r="M379" s="30">
        <v>13.331021497287642</v>
      </c>
      <c r="N379" s="31">
        <v>5.0348607927472697</v>
      </c>
      <c r="O379" s="30">
        <v>7.169634553555162</v>
      </c>
      <c r="P379" s="32">
        <v>28.608721880642555</v>
      </c>
      <c r="Q379" s="30">
        <v>23.060388705958459</v>
      </c>
      <c r="R379" s="9"/>
      <c r="S379" s="31">
        <v>5.011321101444282</v>
      </c>
      <c r="T379" s="31">
        <v>4.9778428486314095</v>
      </c>
      <c r="U379" s="31">
        <v>4.9537606893719284</v>
      </c>
      <c r="V379" s="31">
        <v>4.9659219911076722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20809202.75</v>
      </c>
      <c r="F380" s="30">
        <v>8.4946779913867783</v>
      </c>
      <c r="G380" s="31">
        <v>13.65156849599472</v>
      </c>
      <c r="H380" s="30">
        <v>2.9844673338731518</v>
      </c>
      <c r="I380" s="32">
        <v>14.96135796216412</v>
      </c>
      <c r="J380" s="30">
        <v>1.4192598489702219</v>
      </c>
      <c r="K380" s="9"/>
      <c r="L380" s="33">
        <v>4441335</v>
      </c>
      <c r="M380" s="30">
        <v>8.0362403718686437</v>
      </c>
      <c r="N380" s="31">
        <v>13.610330629323055</v>
      </c>
      <c r="O380" s="30">
        <v>4.1510601511383225</v>
      </c>
      <c r="P380" s="32">
        <v>16.431396753453637</v>
      </c>
      <c r="Q380" s="30">
        <v>-9.7695170296853888</v>
      </c>
      <c r="R380" s="9"/>
      <c r="S380" s="31">
        <v>13.753668837383573</v>
      </c>
      <c r="T380" s="31">
        <v>13.655877056102787</v>
      </c>
      <c r="U380" s="31">
        <v>13.622720706467016</v>
      </c>
      <c r="V380" s="31">
        <v>13.613960382971598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6382298.125</v>
      </c>
      <c r="F381" s="30">
        <v>2.754466272778187</v>
      </c>
      <c r="G381" s="31">
        <v>8.5029145073473291</v>
      </c>
      <c r="H381" s="30">
        <v>6.9175763577106117</v>
      </c>
      <c r="I381" s="32">
        <v>11.698745832834312</v>
      </c>
      <c r="J381" s="30">
        <v>26.584492066933677</v>
      </c>
      <c r="K381" s="9"/>
      <c r="L381" s="33">
        <v>1278283.875</v>
      </c>
      <c r="M381" s="30">
        <v>0.99410287496696492</v>
      </c>
      <c r="N381" s="31">
        <v>8.633014686647325</v>
      </c>
      <c r="O381" s="30">
        <v>5.7040869180183202</v>
      </c>
      <c r="P381" s="32">
        <v>9.5606624350166349</v>
      </c>
      <c r="Q381" s="30">
        <v>24.270332667595113</v>
      </c>
      <c r="R381" s="9"/>
      <c r="S381" s="31">
        <v>8.5026009024125493</v>
      </c>
      <c r="T381" s="31">
        <v>8.103317629917953</v>
      </c>
      <c r="U381" s="31">
        <v>8.4582923349810777</v>
      </c>
      <c r="V381" s="31">
        <v>8.8764441335356334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1669300.8125</v>
      </c>
      <c r="F382" s="30">
        <v>18.078771678624459</v>
      </c>
      <c r="G382" s="31">
        <v>9.4312349742048589</v>
      </c>
      <c r="H382" s="30">
        <v>-3.3388268246860391</v>
      </c>
      <c r="I382" s="32">
        <v>14.960256868210504</v>
      </c>
      <c r="J382" s="30">
        <v>28.53825161428254</v>
      </c>
      <c r="K382" s="9"/>
      <c r="L382" s="33">
        <v>301114.28125</v>
      </c>
      <c r="M382" s="30">
        <v>12.544313857038873</v>
      </c>
      <c r="N382" s="31">
        <v>9.7250128493126979</v>
      </c>
      <c r="O382" s="30">
        <v>-3.0548808138142975</v>
      </c>
      <c r="P382" s="32">
        <v>8.0068742328623781</v>
      </c>
      <c r="Q382" s="30">
        <v>3.8144250479240966</v>
      </c>
      <c r="R382" s="9"/>
      <c r="S382" s="31">
        <v>9.3669604441535927</v>
      </c>
      <c r="T382" s="31">
        <v>9.2241407794796206</v>
      </c>
      <c r="U382" s="31">
        <v>9.3807104864782005</v>
      </c>
      <c r="V382" s="31">
        <v>9.5123225981464206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13208129.25</v>
      </c>
      <c r="F383" s="30">
        <v>25.327459915478091</v>
      </c>
      <c r="G383" s="31">
        <v>13.644331492455372</v>
      </c>
      <c r="H383" s="30">
        <v>3.4774784445262936</v>
      </c>
      <c r="I383" s="32">
        <v>21.027486017749258</v>
      </c>
      <c r="J383" s="30">
        <v>42.033341240872531</v>
      </c>
      <c r="K383" s="9"/>
      <c r="L383" s="33">
        <v>2643163</v>
      </c>
      <c r="M383" s="30">
        <v>26.965781217416513</v>
      </c>
      <c r="N383" s="31">
        <v>13.507186109357129</v>
      </c>
      <c r="O383" s="30">
        <v>2.426223300104942</v>
      </c>
      <c r="P383" s="32">
        <v>23.625181742480507</v>
      </c>
      <c r="Q383" s="30">
        <v>37.484887473080917</v>
      </c>
      <c r="R383" s="9"/>
      <c r="S383" s="31">
        <v>13.577869586170344</v>
      </c>
      <c r="T383" s="31">
        <v>13.811048169633976</v>
      </c>
      <c r="U383" s="31">
        <v>13.681872219303264</v>
      </c>
      <c r="V383" s="31">
        <v>13.648100235132214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1101261.703125</v>
      </c>
      <c r="F384" s="30">
        <v>38.58983237297447</v>
      </c>
      <c r="G384" s="31">
        <v>28.521321926257833</v>
      </c>
      <c r="H384" s="30">
        <v>-7.3637840384156457</v>
      </c>
      <c r="I384" s="32">
        <v>9.5121326143965916</v>
      </c>
      <c r="J384" s="30">
        <v>-0.97593864522545815</v>
      </c>
      <c r="K384" s="9"/>
      <c r="L384" s="33">
        <v>218907.421875</v>
      </c>
      <c r="M384" s="30">
        <v>36.435864385229713</v>
      </c>
      <c r="N384" s="31">
        <v>28.958738927049328</v>
      </c>
      <c r="O384" s="30">
        <v>-1.9371509993046734</v>
      </c>
      <c r="P384" s="32">
        <v>16.26495397062471</v>
      </c>
      <c r="Q384" s="30">
        <v>62.438926764868576</v>
      </c>
      <c r="R384" s="9"/>
      <c r="S384" s="31">
        <v>29.749768555950705</v>
      </c>
      <c r="T384" s="31">
        <v>28.83615541248383</v>
      </c>
      <c r="U384" s="31">
        <v>27.55183466372641</v>
      </c>
      <c r="V384" s="31">
        <v>27.675295063582364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526482.1875</v>
      </c>
      <c r="F385" s="30">
        <v>9.8301523988926451</v>
      </c>
      <c r="G385" s="31">
        <v>16.806709443856217</v>
      </c>
      <c r="H385" s="30">
        <v>-0.59638822724238816</v>
      </c>
      <c r="I385" s="32">
        <v>9.0210830746885424</v>
      </c>
      <c r="J385" s="30">
        <v>-20.126983848571797</v>
      </c>
      <c r="K385" s="9"/>
      <c r="L385" s="33">
        <v>108673.6328125</v>
      </c>
      <c r="M385" s="30">
        <v>10.550873003977065</v>
      </c>
      <c r="N385" s="31">
        <v>16.947599139110004</v>
      </c>
      <c r="O385" s="30">
        <v>-0.43574450062119086</v>
      </c>
      <c r="P385" s="32">
        <v>7.6230111303016308</v>
      </c>
      <c r="Q385" s="30">
        <v>-36.24071733086344</v>
      </c>
      <c r="R385" s="9"/>
      <c r="S385" s="31">
        <v>16.775184013510849</v>
      </c>
      <c r="T385" s="31">
        <v>16.696167062031392</v>
      </c>
      <c r="U385" s="31">
        <v>16.838098581517148</v>
      </c>
      <c r="V385" s="31">
        <v>16.777556997517863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176992.4609375</v>
      </c>
      <c r="F386" s="30">
        <v>18.867284933872995</v>
      </c>
      <c r="G386" s="31">
        <v>15.450338435969362</v>
      </c>
      <c r="H386" s="30">
        <v>6.8207529507490632</v>
      </c>
      <c r="I386" s="32">
        <v>8.301962421101976</v>
      </c>
      <c r="J386" s="30">
        <v>35.526948101370714</v>
      </c>
      <c r="K386" s="9"/>
      <c r="L386" s="33">
        <v>33891.3359375</v>
      </c>
      <c r="M386" s="30">
        <v>33.620394516873688</v>
      </c>
      <c r="N386" s="31">
        <v>15.525067443201987</v>
      </c>
      <c r="O386" s="30">
        <v>3.4377663559108522</v>
      </c>
      <c r="P386" s="32">
        <v>2.06378310327054</v>
      </c>
      <c r="Q386" s="30">
        <v>-60.274232500301075</v>
      </c>
      <c r="R386" s="9"/>
      <c r="S386" s="31">
        <v>15.780242447321655</v>
      </c>
      <c r="T386" s="31">
        <v>15.825841206303453</v>
      </c>
      <c r="U386" s="31">
        <v>15.165193492509266</v>
      </c>
      <c r="V386" s="31">
        <v>15.093639661824589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2266060.15625</v>
      </c>
      <c r="F387" s="30">
        <v>29.705171115880244</v>
      </c>
      <c r="G387" s="31">
        <v>10.274676139751978</v>
      </c>
      <c r="H387" s="30">
        <v>5.0463019962735736</v>
      </c>
      <c r="I387" s="32">
        <v>17.56739515892982</v>
      </c>
      <c r="J387" s="30">
        <v>8.4695090835537759</v>
      </c>
      <c r="K387" s="9"/>
      <c r="L387" s="33">
        <v>438466.53125</v>
      </c>
      <c r="M387" s="30">
        <v>27.305642424032914</v>
      </c>
      <c r="N387" s="31">
        <v>11.009227660245795</v>
      </c>
      <c r="O387" s="30">
        <v>10.949702118928753</v>
      </c>
      <c r="P387" s="32">
        <v>9.3804952259397787</v>
      </c>
      <c r="Q387" s="30">
        <v>-34.761959108089535</v>
      </c>
      <c r="R387" s="9"/>
      <c r="S387" s="31">
        <v>10.47680480761294</v>
      </c>
      <c r="T387" s="31">
        <v>10.286677382185806</v>
      </c>
      <c r="U387" s="31">
        <v>9.8122720441980142</v>
      </c>
      <c r="V387" s="31">
        <v>9.923700127605942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197174.728515625</v>
      </c>
      <c r="F388" s="30">
        <v>10.412615790919208</v>
      </c>
      <c r="G388" s="31">
        <v>16.56744635478212</v>
      </c>
      <c r="H388" s="30">
        <v>4.9300216027282682</v>
      </c>
      <c r="I388" s="32">
        <v>11.680980438352679</v>
      </c>
      <c r="J388" s="30">
        <v>62.675489067348444</v>
      </c>
      <c r="K388" s="9"/>
      <c r="L388" s="33">
        <v>30461.71484375</v>
      </c>
      <c r="M388" s="30">
        <v>-30.060092255899985</v>
      </c>
      <c r="N388" s="31">
        <v>16.870615559341054</v>
      </c>
      <c r="O388" s="30">
        <v>31.546645095963232</v>
      </c>
      <c r="P388" s="32">
        <v>7.9011248302332371</v>
      </c>
      <c r="Q388" s="30">
        <v>-21.316006401781721</v>
      </c>
      <c r="R388" s="9"/>
      <c r="S388" s="31">
        <v>16.779847063900451</v>
      </c>
      <c r="T388" s="31">
        <v>16.103924474683115</v>
      </c>
      <c r="U388" s="31">
        <v>16.03333342961707</v>
      </c>
      <c r="V388" s="31">
        <v>16.99093985876673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8256331.1250000009</v>
      </c>
      <c r="F389" s="30">
        <v>33.632834517177784</v>
      </c>
      <c r="G389" s="31">
        <v>2.4770610276585803</v>
      </c>
      <c r="H389" s="30">
        <v>8.2642731541829413</v>
      </c>
      <c r="I389" s="32">
        <v>17.716542611110452</v>
      </c>
      <c r="J389" s="30">
        <v>13.158489257289711</v>
      </c>
      <c r="K389" s="9"/>
      <c r="L389" s="33">
        <v>1674794.75</v>
      </c>
      <c r="M389" s="30">
        <v>41.877787803389623</v>
      </c>
      <c r="N389" s="31">
        <v>2.5046805879168375</v>
      </c>
      <c r="O389" s="30">
        <v>6.4475013889108421</v>
      </c>
      <c r="P389" s="32">
        <v>18.870060420836644</v>
      </c>
      <c r="Q389" s="30">
        <v>24.00253593571853</v>
      </c>
      <c r="R389" s="9"/>
      <c r="S389" s="31">
        <v>2.5207460007987867</v>
      </c>
      <c r="T389" s="31">
        <v>2.454724954737546</v>
      </c>
      <c r="U389" s="31">
        <v>2.4383659813524203</v>
      </c>
      <c r="V389" s="31">
        <v>2.4680248437036196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64755522</v>
      </c>
      <c r="F390" s="30">
        <v>9.6535605344243365</v>
      </c>
      <c r="G390" s="31">
        <v>1.5351865876768505</v>
      </c>
      <c r="H390" s="30">
        <v>8.4454026511935254</v>
      </c>
      <c r="I390" s="32">
        <v>2.2934096502611778</v>
      </c>
      <c r="J390" s="30">
        <v>-35.38026315129283</v>
      </c>
      <c r="K390" s="9"/>
      <c r="L390" s="33">
        <v>12882948</v>
      </c>
      <c r="M390" s="30">
        <v>9.5002076883004474</v>
      </c>
      <c r="N390" s="31">
        <v>1.5520535788936245</v>
      </c>
      <c r="O390" s="30">
        <v>9.7162971326355692</v>
      </c>
      <c r="P390" s="32">
        <v>1.8191170704872828</v>
      </c>
      <c r="Q390" s="30">
        <v>-31.835473055821115</v>
      </c>
      <c r="R390" s="9"/>
      <c r="S390" s="31">
        <v>1.5474196249179819</v>
      </c>
      <c r="T390" s="31">
        <v>1.5333387396079661</v>
      </c>
      <c r="U390" s="31">
        <v>1.5296803789076883</v>
      </c>
      <c r="V390" s="31">
        <v>1.514471312177555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5736464.5</v>
      </c>
      <c r="F391" s="30">
        <v>2.991937439977852</v>
      </c>
      <c r="G391" s="31">
        <v>6.5866324348731418</v>
      </c>
      <c r="H391" s="30">
        <v>8.0040106101472155</v>
      </c>
      <c r="I391" s="32">
        <v>6.2040305787432315</v>
      </c>
      <c r="J391" s="30">
        <v>-22.899822771325233</v>
      </c>
      <c r="K391" s="9"/>
      <c r="L391" s="33">
        <v>1159817.25</v>
      </c>
      <c r="M391" s="30">
        <v>4.4808868942306654</v>
      </c>
      <c r="N391" s="31">
        <v>6.6808841433696671</v>
      </c>
      <c r="O391" s="30">
        <v>8.9186593988247953</v>
      </c>
      <c r="P391" s="32">
        <v>6.4345172159665669</v>
      </c>
      <c r="Q391" s="30">
        <v>42.564810133666647</v>
      </c>
      <c r="R391" s="9"/>
      <c r="S391" s="31">
        <v>6.6410342488997944</v>
      </c>
      <c r="T391" s="31">
        <v>6.523088664672839</v>
      </c>
      <c r="U391" s="31">
        <v>6.5158042316369302</v>
      </c>
      <c r="V391" s="31">
        <v>6.574483232572029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28516973</v>
      </c>
      <c r="F392" s="30">
        <v>6.8894048012080837</v>
      </c>
      <c r="G392" s="31">
        <v>3.1706027465565478</v>
      </c>
      <c r="H392" s="30">
        <v>4.9158261225540434</v>
      </c>
      <c r="I392" s="32">
        <v>20.42805130474402</v>
      </c>
      <c r="J392" s="30">
        <v>-6.8286915209216081</v>
      </c>
      <c r="K392" s="9"/>
      <c r="L392" s="33">
        <v>5803535</v>
      </c>
      <c r="M392" s="30">
        <v>-0.49117131309882184</v>
      </c>
      <c r="N392" s="31">
        <v>3.2316474014692114</v>
      </c>
      <c r="O392" s="30">
        <v>5.9701428373810046</v>
      </c>
      <c r="P392" s="32">
        <v>19.642909450877784</v>
      </c>
      <c r="Q392" s="30">
        <v>-18.211061095358435</v>
      </c>
      <c r="R392" s="9"/>
      <c r="S392" s="31">
        <v>3.1922616824869965</v>
      </c>
      <c r="T392" s="31">
        <v>3.1078364347588718</v>
      </c>
      <c r="U392" s="31">
        <v>3.1469262420790267</v>
      </c>
      <c r="V392" s="31">
        <v>3.1754907756857382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38765684</v>
      </c>
      <c r="F393" s="30">
        <v>5.1882507461850667</v>
      </c>
      <c r="G393" s="31">
        <v>7.72945751029898</v>
      </c>
      <c r="H393" s="30">
        <v>7.5345434564804243</v>
      </c>
      <c r="I393" s="32">
        <v>26.931926765435119</v>
      </c>
      <c r="J393" s="30">
        <v>-4.5539023134216263</v>
      </c>
      <c r="K393" s="9"/>
      <c r="L393" s="33">
        <v>7571617</v>
      </c>
      <c r="M393" s="30">
        <v>-3.4158670678963272</v>
      </c>
      <c r="N393" s="31">
        <v>7.8919862633718845</v>
      </c>
      <c r="O393" s="30">
        <v>8.4719058606800814</v>
      </c>
      <c r="P393" s="32">
        <v>25.459809311538077</v>
      </c>
      <c r="Q393" s="30">
        <v>-16.515601632643516</v>
      </c>
      <c r="R393" s="9"/>
      <c r="S393" s="31">
        <v>7.8618581966243779</v>
      </c>
      <c r="T393" s="31">
        <v>7.7041232645595263</v>
      </c>
      <c r="U393" s="31">
        <v>7.6963525822363303</v>
      </c>
      <c r="V393" s="31">
        <v>7.5163223583871961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294462.37109375</v>
      </c>
      <c r="F394" s="30">
        <v>10.461055948746273</v>
      </c>
      <c r="G394" s="31">
        <v>8.1917402537020632</v>
      </c>
      <c r="H394" s="30">
        <v>3.9514830470326641</v>
      </c>
      <c r="I394" s="32">
        <v>24.110081340374997</v>
      </c>
      <c r="J394" s="30">
        <v>9.9699034554584571</v>
      </c>
      <c r="K394" s="9"/>
      <c r="L394" s="33">
        <v>55860.6484375</v>
      </c>
      <c r="M394" s="30">
        <v>1.5252147386828945</v>
      </c>
      <c r="N394" s="31">
        <v>8.8703989053060752</v>
      </c>
      <c r="O394" s="30">
        <v>7.9197318492312236</v>
      </c>
      <c r="P394" s="32">
        <v>15.693271607933973</v>
      </c>
      <c r="Q394" s="30">
        <v>9.308451519129834</v>
      </c>
      <c r="R394" s="9"/>
      <c r="S394" s="31">
        <v>8.2212711939686915</v>
      </c>
      <c r="T394" s="31">
        <v>7.6381922408685741</v>
      </c>
      <c r="U394" s="31">
        <v>7.8029983291639926</v>
      </c>
      <c r="V394" s="31">
        <v>8.6868809629071446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471021.8984375</v>
      </c>
      <c r="F395" s="30">
        <v>48.645220044879956</v>
      </c>
      <c r="G395" s="31">
        <v>7.3179325010130452</v>
      </c>
      <c r="H395" s="30">
        <v>1.7834134776235036</v>
      </c>
      <c r="I395" s="32">
        <v>5.5924715934700684</v>
      </c>
      <c r="J395" s="30">
        <v>115.92080402377304</v>
      </c>
      <c r="K395" s="9"/>
      <c r="L395" s="33">
        <v>98727.828125</v>
      </c>
      <c r="M395" s="30">
        <v>45.642429082197083</v>
      </c>
      <c r="N395" s="31">
        <v>7.2814100413546177</v>
      </c>
      <c r="O395" s="30">
        <v>1.5185791927994732</v>
      </c>
      <c r="P395" s="32">
        <v>2.6837555081591895</v>
      </c>
      <c r="Q395" s="30">
        <v>30.997954367210248</v>
      </c>
      <c r="R395" s="9"/>
      <c r="S395" s="31">
        <v>7.3835486703433135</v>
      </c>
      <c r="T395" s="31">
        <v>7.3644600324320075</v>
      </c>
      <c r="U395" s="31">
        <v>7.2433894430712202</v>
      </c>
      <c r="V395" s="31">
        <v>7.3155604595867247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34335121</v>
      </c>
      <c r="F396" s="30">
        <v>4.4837140407525826</v>
      </c>
      <c r="G396" s="31">
        <v>4.4967632929857695</v>
      </c>
      <c r="H396" s="30">
        <v>5.8507908744834607</v>
      </c>
      <c r="I396" s="32">
        <v>20.334383705827044</v>
      </c>
      <c r="J396" s="30">
        <v>-4.1000760335943358</v>
      </c>
      <c r="K396" s="9"/>
      <c r="L396" s="33">
        <v>6741523</v>
      </c>
      <c r="M396" s="30">
        <v>5.3307094100242649</v>
      </c>
      <c r="N396" s="31">
        <v>4.4753374332502194</v>
      </c>
      <c r="O396" s="30">
        <v>4.6653966362222308</v>
      </c>
      <c r="P396" s="32">
        <v>23.467501334639071</v>
      </c>
      <c r="Q396" s="30">
        <v>9.2818365064104089</v>
      </c>
      <c r="R396" s="9"/>
      <c r="S396" s="31">
        <v>4.4901241164143677</v>
      </c>
      <c r="T396" s="31">
        <v>4.5466500726091166</v>
      </c>
      <c r="U396" s="31">
        <v>4.4676257763883287</v>
      </c>
      <c r="V396" s="31">
        <v>4.5024770969937506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25005120</v>
      </c>
      <c r="F397" s="30">
        <v>11.423118606499838</v>
      </c>
      <c r="G397" s="31">
        <v>11.694031039541407</v>
      </c>
      <c r="H397" s="30">
        <v>14.585669955444779</v>
      </c>
      <c r="I397" s="32">
        <v>19.025223384250907</v>
      </c>
      <c r="J397" s="30">
        <v>2.6862644616321036</v>
      </c>
      <c r="K397" s="9"/>
      <c r="L397" s="33">
        <v>4891434</v>
      </c>
      <c r="M397" s="30">
        <v>9.003015088814756</v>
      </c>
      <c r="N397" s="31">
        <v>11.999686296516488</v>
      </c>
      <c r="O397" s="30">
        <v>21.26143737605091</v>
      </c>
      <c r="P397" s="32">
        <v>17.838727099251468</v>
      </c>
      <c r="Q397" s="30">
        <v>0.24798627832237599</v>
      </c>
      <c r="R397" s="9"/>
      <c r="S397" s="31">
        <v>11.905339234948137</v>
      </c>
      <c r="T397" s="31">
        <v>11.660094643706779</v>
      </c>
      <c r="U397" s="31">
        <v>11.50024403655258</v>
      </c>
      <c r="V397" s="31">
        <v>11.429136104172686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2752897</v>
      </c>
      <c r="F398" s="30">
        <v>7.8803800672372093</v>
      </c>
      <c r="G398" s="31">
        <v>11.387207125957271</v>
      </c>
      <c r="H398" s="30">
        <v>6.240997743081274</v>
      </c>
      <c r="I398" s="32">
        <v>10.8323360695115</v>
      </c>
      <c r="J398" s="30">
        <v>8.5636997800866403</v>
      </c>
      <c r="K398" s="9"/>
      <c r="L398" s="33">
        <v>525532.5</v>
      </c>
      <c r="M398" s="30">
        <v>5.4028400848986928</v>
      </c>
      <c r="N398" s="31">
        <v>11.62225715349021</v>
      </c>
      <c r="O398" s="30">
        <v>8.0829768811652727</v>
      </c>
      <c r="P398" s="32">
        <v>12.629872736224687</v>
      </c>
      <c r="Q398" s="30">
        <v>49.875591490597323</v>
      </c>
      <c r="R398" s="9"/>
      <c r="S398" s="31">
        <v>11.434474042923313</v>
      </c>
      <c r="T398" s="31">
        <v>11.363650515374834</v>
      </c>
      <c r="U398" s="31">
        <v>11.350440423156634</v>
      </c>
      <c r="V398" s="31">
        <v>11.201607177169041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3202796.5</v>
      </c>
      <c r="F399" s="30">
        <v>-0.36319154283911281</v>
      </c>
      <c r="G399" s="31">
        <v>7.3060347246537329</v>
      </c>
      <c r="H399" s="30">
        <v>10.660870161886784</v>
      </c>
      <c r="I399" s="32">
        <v>7.8126207440903599</v>
      </c>
      <c r="J399" s="30">
        <v>34.217957269158056</v>
      </c>
      <c r="K399" s="9"/>
      <c r="L399" s="33">
        <v>636744.125</v>
      </c>
      <c r="M399" s="30">
        <v>-3.6774234172668603</v>
      </c>
      <c r="N399" s="31">
        <v>7.25053422742943</v>
      </c>
      <c r="O399" s="30">
        <v>11.905130448175999</v>
      </c>
      <c r="P399" s="32">
        <v>7.9236296202575875</v>
      </c>
      <c r="Q399" s="30">
        <v>46.744114258356049</v>
      </c>
      <c r="R399" s="9"/>
      <c r="S399" s="31">
        <v>7.2289445768587957</v>
      </c>
      <c r="T399" s="31">
        <v>7.4103794514029335</v>
      </c>
      <c r="U399" s="31">
        <v>7.2771190999416513</v>
      </c>
      <c r="V399" s="31">
        <v>7.3697091275971136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21863908.5</v>
      </c>
      <c r="F400" s="30">
        <v>13.707197669991222</v>
      </c>
      <c r="G400" s="31">
        <v>7.9840169273990815</v>
      </c>
      <c r="H400" s="30">
        <v>6.2421113784663982</v>
      </c>
      <c r="I400" s="32">
        <v>15.82510138797919</v>
      </c>
      <c r="J400" s="30">
        <v>2.7293001784279491</v>
      </c>
      <c r="K400" s="9"/>
      <c r="L400" s="33">
        <v>4286618.5</v>
      </c>
      <c r="M400" s="30">
        <v>11.025708416838274</v>
      </c>
      <c r="N400" s="31">
        <v>8.1014940880596154</v>
      </c>
      <c r="O400" s="30">
        <v>8.0124996423789892</v>
      </c>
      <c r="P400" s="32">
        <v>17.883545619933287</v>
      </c>
      <c r="Q400" s="30">
        <v>13.855063025237385</v>
      </c>
      <c r="R400" s="9"/>
      <c r="S400" s="31">
        <v>7.9706463004264752</v>
      </c>
      <c r="T400" s="31">
        <v>8.032066193558272</v>
      </c>
      <c r="U400" s="31">
        <v>8.0015489845507091</v>
      </c>
      <c r="V400" s="31">
        <v>7.8257517799716316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2016288.2187500002</v>
      </c>
      <c r="F401" s="30">
        <v>26.543512795842563</v>
      </c>
      <c r="G401" s="31">
        <v>11.702102262229038</v>
      </c>
      <c r="H401" s="30">
        <v>-3.7181426425433335</v>
      </c>
      <c r="I401" s="32">
        <v>12.35156851025592</v>
      </c>
      <c r="J401" s="30">
        <v>-9.2630976195082813</v>
      </c>
      <c r="K401" s="9"/>
      <c r="L401" s="33">
        <v>385480.46875</v>
      </c>
      <c r="M401" s="30">
        <v>19.547813843690871</v>
      </c>
      <c r="N401" s="31">
        <v>12.845035501750129</v>
      </c>
      <c r="O401" s="30">
        <v>5.8377773804562345</v>
      </c>
      <c r="P401" s="32">
        <v>7.8126987424379069</v>
      </c>
      <c r="Q401" s="30">
        <v>-62.255829198178049</v>
      </c>
      <c r="R401" s="9"/>
      <c r="S401" s="31">
        <v>12.833837069249698</v>
      </c>
      <c r="T401" s="31">
        <v>11.780809899838703</v>
      </c>
      <c r="U401" s="31">
        <v>10.700268263202156</v>
      </c>
      <c r="V401" s="31">
        <v>10.895275831175198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35403801</v>
      </c>
      <c r="F402" s="30">
        <v>-1.3413763618583685</v>
      </c>
      <c r="G402" s="31">
        <v>22.720614873197263</v>
      </c>
      <c r="H402" s="30">
        <v>5.2420688772985828</v>
      </c>
      <c r="I402" s="32">
        <v>13.620124962006198</v>
      </c>
      <c r="J402" s="30">
        <v>-7.1547848601135193</v>
      </c>
      <c r="K402" s="9"/>
      <c r="L402" s="33">
        <v>7006988</v>
      </c>
      <c r="M402" s="30">
        <v>-0.29479749827308499</v>
      </c>
      <c r="N402" s="31">
        <v>22.977721643256693</v>
      </c>
      <c r="O402" s="30">
        <v>4.3624077173773008</v>
      </c>
      <c r="P402" s="32">
        <v>12.396002925936223</v>
      </c>
      <c r="Q402" s="30">
        <v>-7.5762385237451761</v>
      </c>
      <c r="R402" s="9"/>
      <c r="S402" s="31">
        <v>22.828167068550467</v>
      </c>
      <c r="T402" s="31">
        <v>22.797744054413009</v>
      </c>
      <c r="U402" s="31">
        <v>22.697493069698371</v>
      </c>
      <c r="V402" s="31">
        <v>22.321035570942975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18372057.25</v>
      </c>
      <c r="F403" s="30">
        <v>18.838677353964055</v>
      </c>
      <c r="G403" s="31">
        <v>12.591644739488331</v>
      </c>
      <c r="H403" s="30">
        <v>29.257883202314648</v>
      </c>
      <c r="I403" s="32">
        <v>12.531026227343157</v>
      </c>
      <c r="J403" s="30">
        <v>10.223250957061584</v>
      </c>
      <c r="K403" s="9"/>
      <c r="L403" s="33">
        <v>3755791</v>
      </c>
      <c r="M403" s="30">
        <v>22.879016651425896</v>
      </c>
      <c r="N403" s="31">
        <v>12.614674212465262</v>
      </c>
      <c r="O403" s="30">
        <v>31.942784785839134</v>
      </c>
      <c r="P403" s="32">
        <v>15.627491985043896</v>
      </c>
      <c r="Q403" s="30">
        <v>35.254930153266528</v>
      </c>
      <c r="R403" s="9"/>
      <c r="S403" s="31">
        <v>12.509838986502364</v>
      </c>
      <c r="T403" s="31">
        <v>12.626302076582203</v>
      </c>
      <c r="U403" s="31">
        <v>12.756848995468642</v>
      </c>
      <c r="V403" s="31">
        <v>12.459503425699504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55169851</v>
      </c>
      <c r="F404" s="30">
        <v>3.5462305513631138</v>
      </c>
      <c r="G404" s="31">
        <v>32.533529506072966</v>
      </c>
      <c r="H404" s="30">
        <v>12.828460866026846</v>
      </c>
      <c r="I404" s="32">
        <v>19.87659686628481</v>
      </c>
      <c r="J404" s="30">
        <v>-16.217639035977367</v>
      </c>
      <c r="K404" s="9"/>
      <c r="L404" s="33">
        <v>11372111</v>
      </c>
      <c r="M404" s="30">
        <v>11.804083640671946</v>
      </c>
      <c r="N404" s="31">
        <v>32.576386146147577</v>
      </c>
      <c r="O404" s="30">
        <v>10.891277345719857</v>
      </c>
      <c r="P404" s="32">
        <v>26.263112011481422</v>
      </c>
      <c r="Q404" s="30">
        <v>18.034333524908359</v>
      </c>
      <c r="R404" s="9"/>
      <c r="S404" s="31">
        <v>32.695196981079881</v>
      </c>
      <c r="T404" s="31">
        <v>32.754820129436837</v>
      </c>
      <c r="U404" s="31">
        <v>32.452043464653698</v>
      </c>
      <c r="V404" s="31">
        <v>32.195671181063823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19965716</v>
      </c>
      <c r="F405" s="30">
        <v>10.096342424898163</v>
      </c>
      <c r="G405" s="31">
        <v>13.330117317224822</v>
      </c>
      <c r="H405" s="30">
        <v>7.2028232257469647</v>
      </c>
      <c r="I405" s="32">
        <v>27.2171102579041</v>
      </c>
      <c r="J405" s="30">
        <v>3.1152832558864856</v>
      </c>
      <c r="K405" s="9"/>
      <c r="L405" s="33">
        <v>4042876.25</v>
      </c>
      <c r="M405" s="30">
        <v>9.7994232026889332</v>
      </c>
      <c r="N405" s="31">
        <v>13.204593047840863</v>
      </c>
      <c r="O405" s="30">
        <v>6.1350429824305213</v>
      </c>
      <c r="P405" s="32">
        <v>27.67014263669337</v>
      </c>
      <c r="Q405" s="30">
        <v>13.69046518811439</v>
      </c>
      <c r="R405" s="9"/>
      <c r="S405" s="31">
        <v>13.497177857700533</v>
      </c>
      <c r="T405" s="31">
        <v>13.436382103242595</v>
      </c>
      <c r="U405" s="31">
        <v>13.277354466435156</v>
      </c>
      <c r="V405" s="31">
        <v>13.240641938223435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277230840</v>
      </c>
      <c r="F406" s="30">
        <v>9.6992782432188847</v>
      </c>
      <c r="G406" s="31">
        <v>20.63995504385279</v>
      </c>
      <c r="H406" s="30">
        <v>7.4491914058805984</v>
      </c>
      <c r="I406" s="32">
        <v>26.626077387349834</v>
      </c>
      <c r="J406" s="30">
        <v>-6.3765722013965673</v>
      </c>
      <c r="K406" s="9"/>
      <c r="L406" s="33">
        <v>55701856</v>
      </c>
      <c r="M406" s="30">
        <v>9.8889846533013497</v>
      </c>
      <c r="N406" s="31">
        <v>20.655851877631321</v>
      </c>
      <c r="O406" s="30">
        <v>8.3661164314917649</v>
      </c>
      <c r="P406" s="32">
        <v>27.502647308556469</v>
      </c>
      <c r="Q406" s="30">
        <v>-4.4059123810797969</v>
      </c>
      <c r="R406" s="9"/>
      <c r="S406" s="31">
        <v>20.776328130001794</v>
      </c>
      <c r="T406" s="31">
        <v>20.464243818180556</v>
      </c>
      <c r="U406" s="31">
        <v>20.693610568110387</v>
      </c>
      <c r="V406" s="31">
        <v>20.617365454509628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21754380.5</v>
      </c>
      <c r="F407" s="30">
        <v>6.782623643276291</v>
      </c>
      <c r="G407" s="31">
        <v>10.063752542139911</v>
      </c>
      <c r="H407" s="30">
        <v>11.949648731743222</v>
      </c>
      <c r="I407" s="32">
        <v>17.307839448703216</v>
      </c>
      <c r="J407" s="30">
        <v>-12.941204420856534</v>
      </c>
      <c r="K407" s="9"/>
      <c r="L407" s="33">
        <v>4423542</v>
      </c>
      <c r="M407" s="30">
        <v>5.2811558516405412</v>
      </c>
      <c r="N407" s="31">
        <v>9.6782906880975634</v>
      </c>
      <c r="O407" s="30">
        <v>9.1681013936592315</v>
      </c>
      <c r="P407" s="32">
        <v>18.000213403648026</v>
      </c>
      <c r="Q407" s="30">
        <v>-7.9014892110597863</v>
      </c>
      <c r="R407" s="9"/>
      <c r="S407" s="31">
        <v>9.9036033362539655</v>
      </c>
      <c r="T407" s="31">
        <v>10.307066382265504</v>
      </c>
      <c r="U407" s="31">
        <v>10.343997958552942</v>
      </c>
      <c r="V407" s="31">
        <v>10.13642227810824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31741370</v>
      </c>
      <c r="F408" s="30">
        <v>5.3419976650198366</v>
      </c>
      <c r="G408" s="31">
        <v>12.558973394729284</v>
      </c>
      <c r="H408" s="30">
        <v>8.2328831529252682</v>
      </c>
      <c r="I408" s="32">
        <v>25.643154737807475</v>
      </c>
      <c r="J408" s="30">
        <v>-0.66333206856222859</v>
      </c>
      <c r="K408" s="9"/>
      <c r="L408" s="33">
        <v>6248195.5</v>
      </c>
      <c r="M408" s="30">
        <v>1.9908986417989469</v>
      </c>
      <c r="N408" s="31">
        <v>12.722092854195479</v>
      </c>
      <c r="O408" s="30">
        <v>9.2482473014740059</v>
      </c>
      <c r="P408" s="32">
        <v>22.917948870197804</v>
      </c>
      <c r="Q408" s="30">
        <v>-9.138645572723604</v>
      </c>
      <c r="R408" s="9"/>
      <c r="S408" s="31">
        <v>12.609848852541235</v>
      </c>
      <c r="T408" s="31">
        <v>12.489934492694342</v>
      </c>
      <c r="U408" s="31">
        <v>12.520454740935286</v>
      </c>
      <c r="V408" s="31">
        <v>12.462967746937824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82251952</v>
      </c>
      <c r="F409" s="30">
        <v>16.952227606241646</v>
      </c>
      <c r="G409" s="31">
        <v>0.24206830019406206</v>
      </c>
      <c r="H409" s="30">
        <v>10.796496637760653</v>
      </c>
      <c r="I409" s="32">
        <v>9.2305929408216354</v>
      </c>
      <c r="J409" s="30">
        <v>-18.741885642797428</v>
      </c>
      <c r="K409" s="9"/>
      <c r="L409" s="33">
        <v>16648889</v>
      </c>
      <c r="M409" s="30">
        <v>14.39930550521383</v>
      </c>
      <c r="N409" s="31">
        <v>0.24149143517043847</v>
      </c>
      <c r="O409" s="30">
        <v>11.35868624733218</v>
      </c>
      <c r="P409" s="32">
        <v>9.3465245638913199</v>
      </c>
      <c r="Q409" s="30">
        <v>-11.545937032238481</v>
      </c>
      <c r="R409" s="9"/>
      <c r="S409" s="31">
        <v>0.24336643273462025</v>
      </c>
      <c r="T409" s="31">
        <v>0.24204565611714149</v>
      </c>
      <c r="U409" s="31">
        <v>0.24238218717919285</v>
      </c>
      <c r="V409" s="31">
        <v>0.24109141801930056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532924.78125</v>
      </c>
      <c r="F410" s="30">
        <v>89.810793779268565</v>
      </c>
      <c r="G410" s="31">
        <v>0.20200079610633995</v>
      </c>
      <c r="H410" s="30">
        <v>23.073248273597038</v>
      </c>
      <c r="I410" s="32">
        <v>4.5155104924223304</v>
      </c>
      <c r="J410" s="30">
        <v>146.18179239748474</v>
      </c>
      <c r="K410" s="9"/>
      <c r="L410" s="33">
        <v>105650.2890625</v>
      </c>
      <c r="M410" s="30">
        <v>90.397558989228145</v>
      </c>
      <c r="N410" s="31">
        <v>0.20460402892360044</v>
      </c>
      <c r="O410" s="30">
        <v>25.239257025665527</v>
      </c>
      <c r="P410" s="32">
        <v>4.1968354174374083</v>
      </c>
      <c r="Q410" s="30">
        <v>99.25363006447877</v>
      </c>
      <c r="R410" s="9"/>
      <c r="S410" s="31">
        <v>0.2024389886229119</v>
      </c>
      <c r="T410" s="31">
        <v>0.19981232716404448</v>
      </c>
      <c r="U410" s="31">
        <v>0.20199828307867043</v>
      </c>
      <c r="V410" s="31">
        <v>0.2012027427050268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6199728.25</v>
      </c>
      <c r="F411" s="30">
        <v>8.521408886682579</v>
      </c>
      <c r="G411" s="31">
        <v>5.7858984620428204</v>
      </c>
      <c r="H411" s="30">
        <v>2.0662442250340312</v>
      </c>
      <c r="I411" s="32">
        <v>15.845686462144529</v>
      </c>
      <c r="J411" s="30">
        <v>-2.8960150315590245</v>
      </c>
      <c r="K411" s="9"/>
      <c r="L411" s="33">
        <v>1219799.875</v>
      </c>
      <c r="M411" s="30">
        <v>7.7381489293697001</v>
      </c>
      <c r="N411" s="31">
        <v>5.8902751733438219</v>
      </c>
      <c r="O411" s="30">
        <v>2.9938596039891081</v>
      </c>
      <c r="P411" s="32">
        <v>17.538546794407566</v>
      </c>
      <c r="Q411" s="30">
        <v>-3.606040669372232</v>
      </c>
      <c r="R411" s="9"/>
      <c r="S411" s="31">
        <v>5.8522423547770819</v>
      </c>
      <c r="T411" s="31">
        <v>5.7872308614367372</v>
      </c>
      <c r="U411" s="31">
        <v>5.7389363481623441</v>
      </c>
      <c r="V411" s="31">
        <v>5.666742897937997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18318368.5</v>
      </c>
      <c r="F412" s="30">
        <v>9.9374941879326197</v>
      </c>
      <c r="G412" s="31">
        <v>5.5471417506114378</v>
      </c>
      <c r="H412" s="30">
        <v>7.3234906103638071</v>
      </c>
      <c r="I412" s="32">
        <v>28.529222594250136</v>
      </c>
      <c r="J412" s="30">
        <v>-3.5592835997458971</v>
      </c>
      <c r="K412" s="9"/>
      <c r="L412" s="33">
        <v>3620684.5</v>
      </c>
      <c r="M412" s="30">
        <v>10.928360719850232</v>
      </c>
      <c r="N412" s="31">
        <v>5.7166289988485026</v>
      </c>
      <c r="O412" s="30">
        <v>7.2967668939470762</v>
      </c>
      <c r="P412" s="32">
        <v>24.877210718028593</v>
      </c>
      <c r="Q412" s="30">
        <v>-5.6712308808337495</v>
      </c>
      <c r="R412" s="9"/>
      <c r="S412" s="31">
        <v>5.8051917969040092</v>
      </c>
      <c r="T412" s="31">
        <v>5.6718445333302494</v>
      </c>
      <c r="U412" s="31">
        <v>5.3739929190748477</v>
      </c>
      <c r="V412" s="31">
        <v>5.2536666638065874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7230451.875</v>
      </c>
      <c r="F413" s="30">
        <v>1.0683147833138325</v>
      </c>
      <c r="G413" s="31">
        <v>2.4265855349511671</v>
      </c>
      <c r="H413" s="30">
        <v>7.6132429322062132</v>
      </c>
      <c r="I413" s="32">
        <v>17.385318370921318</v>
      </c>
      <c r="J413" s="30">
        <v>-21.53940724735526</v>
      </c>
      <c r="K413" s="9"/>
      <c r="L413" s="33">
        <v>1495445.75</v>
      </c>
      <c r="M413" s="30">
        <v>2.1911939839286472</v>
      </c>
      <c r="N413" s="31">
        <v>2.3490838996403696</v>
      </c>
      <c r="O413" s="30">
        <v>9.353175355608526</v>
      </c>
      <c r="P413" s="32">
        <v>24.501509416172404</v>
      </c>
      <c r="Q413" s="30">
        <v>-20.278127960456377</v>
      </c>
      <c r="R413" s="9"/>
      <c r="S413" s="31">
        <v>2.3976996038168314</v>
      </c>
      <c r="T413" s="31">
        <v>2.4837365286112907</v>
      </c>
      <c r="U413" s="31">
        <v>2.4731749718697653</v>
      </c>
      <c r="V413" s="31">
        <v>2.4405935589819023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45779657</v>
      </c>
      <c r="F414" s="30">
        <v>7.6701858751062817</v>
      </c>
      <c r="G414" s="31">
        <v>4.3540674682455878</v>
      </c>
      <c r="H414" s="30">
        <v>3.564112424321114</v>
      </c>
      <c r="I414" s="32">
        <v>29.470470366346344</v>
      </c>
      <c r="J414" s="30">
        <v>5.4130622340167545</v>
      </c>
      <c r="K414" s="9"/>
      <c r="L414" s="33">
        <v>9104095</v>
      </c>
      <c r="M414" s="30">
        <v>9.1387854085220273</v>
      </c>
      <c r="N414" s="31">
        <v>4.361055092235544</v>
      </c>
      <c r="O414" s="30">
        <v>3.651608809400785</v>
      </c>
      <c r="P414" s="32">
        <v>31.082724312520902</v>
      </c>
      <c r="Q414" s="30">
        <v>-1.1318233562466857</v>
      </c>
      <c r="R414" s="9"/>
      <c r="S414" s="31">
        <v>4.3820371230697095</v>
      </c>
      <c r="T414" s="31">
        <v>4.3137809200273134</v>
      </c>
      <c r="U414" s="31">
        <v>4.3299451602157388</v>
      </c>
      <c r="V414" s="31">
        <v>4.3851397361961366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31583627.5</v>
      </c>
      <c r="F415" s="30">
        <v>7.6638958328614208</v>
      </c>
      <c r="G415" s="31">
        <v>6.2898387195405006</v>
      </c>
      <c r="H415" s="30">
        <v>9.6382054469957961</v>
      </c>
      <c r="I415" s="32">
        <v>15.911997244458382</v>
      </c>
      <c r="J415" s="30">
        <v>-13.264643344429167</v>
      </c>
      <c r="K415" s="9"/>
      <c r="L415" s="33">
        <v>6116585</v>
      </c>
      <c r="M415" s="30">
        <v>4.7415954664035702</v>
      </c>
      <c r="N415" s="31">
        <v>6.4446617863945406</v>
      </c>
      <c r="O415" s="30">
        <v>14.453327118946799</v>
      </c>
      <c r="P415" s="32">
        <v>16.654302400767747</v>
      </c>
      <c r="Q415" s="30">
        <v>-19.512602346317191</v>
      </c>
      <c r="R415" s="9"/>
      <c r="S415" s="31">
        <v>6.3764156662703781</v>
      </c>
      <c r="T415" s="31">
        <v>6.2791638710378619</v>
      </c>
      <c r="U415" s="31">
        <v>6.1958558019227539</v>
      </c>
      <c r="V415" s="31">
        <v>6.1721107275544123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56269194</v>
      </c>
      <c r="F416" s="30">
        <v>11.574989291959008</v>
      </c>
      <c r="G416" s="31">
        <v>3.0645145790705444</v>
      </c>
      <c r="H416" s="30">
        <v>10.50929116485438</v>
      </c>
      <c r="I416" s="32">
        <v>20.658629835714368</v>
      </c>
      <c r="J416" s="30">
        <v>-9.8312033152985823</v>
      </c>
      <c r="K416" s="9"/>
      <c r="L416" s="33">
        <v>11254724</v>
      </c>
      <c r="M416" s="30">
        <v>14.076723672640933</v>
      </c>
      <c r="N416" s="31">
        <v>3.1319580115321775</v>
      </c>
      <c r="O416" s="30">
        <v>12.40887033929018</v>
      </c>
      <c r="P416" s="32">
        <v>20.131188912318063</v>
      </c>
      <c r="Q416" s="30">
        <v>-7.9084034592018746</v>
      </c>
      <c r="R416" s="9"/>
      <c r="S416" s="31">
        <v>3.0866090652092253</v>
      </c>
      <c r="T416" s="31">
        <v>3.044838019535987</v>
      </c>
      <c r="U416" s="31">
        <v>3.0435391733729067</v>
      </c>
      <c r="V416" s="31">
        <v>3.0176045906939568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20265900.75</v>
      </c>
      <c r="F417" s="30">
        <v>15.581310725344858</v>
      </c>
      <c r="G417" s="31">
        <v>2.821501054335132</v>
      </c>
      <c r="H417" s="30">
        <v>10.315028422604398</v>
      </c>
      <c r="I417" s="32">
        <v>16.278053296002646</v>
      </c>
      <c r="J417" s="30">
        <v>-11.994393364073593</v>
      </c>
      <c r="K417" s="9"/>
      <c r="L417" s="33">
        <v>3985439</v>
      </c>
      <c r="M417" s="30">
        <v>19.446622943828132</v>
      </c>
      <c r="N417" s="31">
        <v>2.900994891608641</v>
      </c>
      <c r="O417" s="30">
        <v>11.598096681150423</v>
      </c>
      <c r="P417" s="32">
        <v>12.619365771248788</v>
      </c>
      <c r="Q417" s="30">
        <v>-15.285517076134342</v>
      </c>
      <c r="R417" s="9"/>
      <c r="S417" s="31">
        <v>2.8788883517901347</v>
      </c>
      <c r="T417" s="31">
        <v>2.7893729906642273</v>
      </c>
      <c r="U417" s="31">
        <v>2.7694604490705745</v>
      </c>
      <c r="V417" s="31">
        <v>2.7761677993219958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216326.78515625</v>
      </c>
      <c r="F418" s="30">
        <v>-19.063514043864355</v>
      </c>
      <c r="G418" s="31">
        <v>11.694327897771451</v>
      </c>
      <c r="H418" s="30">
        <v>24.098088290658691</v>
      </c>
      <c r="I418" s="32">
        <v>16.081791098850612</v>
      </c>
      <c r="J418" s="30">
        <v>-61.132034145369225</v>
      </c>
      <c r="K418" s="9"/>
      <c r="L418" s="33">
        <v>36944.51953125</v>
      </c>
      <c r="M418" s="30">
        <v>-38.955654571692243</v>
      </c>
      <c r="N418" s="31">
        <v>11.301228704906567</v>
      </c>
      <c r="O418" s="30">
        <v>22.24013788713976</v>
      </c>
      <c r="P418" s="32">
        <v>12.4446329837699</v>
      </c>
      <c r="Q418" s="30">
        <v>-86.646964122061362</v>
      </c>
      <c r="R418" s="9"/>
      <c r="S418" s="31">
        <v>11.599116891985595</v>
      </c>
      <c r="T418" s="31">
        <v>11.52441476851741</v>
      </c>
      <c r="U418" s="31">
        <v>12.042751085520536</v>
      </c>
      <c r="V418" s="31">
        <v>11.980426754788956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452758.3515625</v>
      </c>
      <c r="F419" s="30">
        <v>-14.386094307963605</v>
      </c>
      <c r="G419" s="31">
        <v>18.840868116518504</v>
      </c>
      <c r="H419" s="30">
        <v>-9.9307082855155802</v>
      </c>
      <c r="I419" s="32">
        <v>14.897797733541946</v>
      </c>
      <c r="J419" s="30">
        <v>-29.54213775031009</v>
      </c>
      <c r="K419" s="9"/>
      <c r="L419" s="33">
        <v>83714.7578125</v>
      </c>
      <c r="M419" s="30">
        <v>-21.366663540556292</v>
      </c>
      <c r="N419" s="31">
        <v>19.124451956747961</v>
      </c>
      <c r="O419" s="30">
        <v>-8.7595406959281483</v>
      </c>
      <c r="P419" s="32">
        <v>32.953129810501416</v>
      </c>
      <c r="Q419" s="30">
        <v>65.816913579797614</v>
      </c>
      <c r="R419" s="9"/>
      <c r="S419" s="31">
        <v>18.864741838422564</v>
      </c>
      <c r="T419" s="31">
        <v>18.282851858448002</v>
      </c>
      <c r="U419" s="31">
        <v>18.521937484865028</v>
      </c>
      <c r="V419" s="31">
        <v>19.485607245478501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291236.4296875</v>
      </c>
      <c r="F420" s="30">
        <v>-21.640917740276052</v>
      </c>
      <c r="G420" s="31">
        <v>21.221403242082587</v>
      </c>
      <c r="H420" s="30">
        <v>35.535442772402845</v>
      </c>
      <c r="I420" s="32">
        <v>9.1475743183098412</v>
      </c>
      <c r="J420" s="30">
        <v>-11.134771011752703</v>
      </c>
      <c r="K420" s="9"/>
      <c r="L420" s="33">
        <v>62675.972656249993</v>
      </c>
      <c r="M420" s="30">
        <v>18.983069750858593</v>
      </c>
      <c r="N420" s="31">
        <v>22.628976619293049</v>
      </c>
      <c r="O420" s="30">
        <v>54.830219578773068</v>
      </c>
      <c r="P420" s="32">
        <v>9.1820800921206285</v>
      </c>
      <c r="Q420" s="30">
        <v>36.659442648714339</v>
      </c>
      <c r="R420" s="9"/>
      <c r="S420" s="31">
        <v>22.662843784363794</v>
      </c>
      <c r="T420" s="31">
        <v>22.911342849721748</v>
      </c>
      <c r="U420" s="31">
        <v>20.032057895364069</v>
      </c>
      <c r="V420" s="31">
        <v>18.585015610784509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-99.999999999999986</v>
      </c>
      <c r="P421" s="32">
        <v>0</v>
      </c>
      <c r="Q421" s="30">
        <v>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631879.265625</v>
      </c>
      <c r="F422" s="30">
        <v>25.515205169031354</v>
      </c>
      <c r="G422" s="31">
        <v>4.2510260169392886</v>
      </c>
      <c r="H422" s="30">
        <v>15.594907548626166</v>
      </c>
      <c r="I422" s="32">
        <v>10.384705798103786</v>
      </c>
      <c r="J422" s="30">
        <v>-8.2073895822541783</v>
      </c>
      <c r="K422" s="9"/>
      <c r="L422" s="33">
        <v>129907.1640625</v>
      </c>
      <c r="M422" s="30">
        <v>21.200419460708577</v>
      </c>
      <c r="N422" s="31">
        <v>4.3775295156365335</v>
      </c>
      <c r="O422" s="30">
        <v>19.739734909868037</v>
      </c>
      <c r="P422" s="32">
        <v>7.6690425921347556</v>
      </c>
      <c r="Q422" s="30">
        <v>-38.526550617347333</v>
      </c>
      <c r="R422" s="9"/>
      <c r="S422" s="31">
        <v>4.355430450650168</v>
      </c>
      <c r="T422" s="31">
        <v>4.230154771718821</v>
      </c>
      <c r="U422" s="31">
        <v>4.1583666742391543</v>
      </c>
      <c r="V422" s="31">
        <v>4.1389823530803662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483885.15625</v>
      </c>
      <c r="F423" s="30">
        <v>11.113032641495089</v>
      </c>
      <c r="G423" s="31">
        <v>24.17174197648021</v>
      </c>
      <c r="H423" s="30">
        <v>-16.76249851831793</v>
      </c>
      <c r="I423" s="32">
        <v>11.255626153384148</v>
      </c>
      <c r="J423" s="30">
        <v>45.504876947994795</v>
      </c>
      <c r="K423" s="9"/>
      <c r="L423" s="33">
        <v>101143.4140625</v>
      </c>
      <c r="M423" s="30">
        <v>21.367666955156135</v>
      </c>
      <c r="N423" s="31">
        <v>24.693269309860177</v>
      </c>
      <c r="O423" s="30">
        <v>-15.174098288918739</v>
      </c>
      <c r="P423" s="32">
        <v>11.423756119192449</v>
      </c>
      <c r="Q423" s="30">
        <v>77.606387877287673</v>
      </c>
      <c r="R423" s="9"/>
      <c r="S423" s="31">
        <v>23.301432015169194</v>
      </c>
      <c r="T423" s="31">
        <v>24.632413279370656</v>
      </c>
      <c r="U423" s="31">
        <v>24.15049083243726</v>
      </c>
      <c r="V423" s="31">
        <v>24.089993288396634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1986284.34375</v>
      </c>
      <c r="F424" s="30">
        <v>14.345312266863097</v>
      </c>
      <c r="G424" s="31">
        <v>10.02934524870795</v>
      </c>
      <c r="H424" s="30">
        <v>1.0657347150761542</v>
      </c>
      <c r="I424" s="32">
        <v>26.354280587565047</v>
      </c>
      <c r="J424" s="30">
        <v>106.47899387674823</v>
      </c>
      <c r="K424" s="9"/>
      <c r="L424" s="33">
        <v>350829.6875</v>
      </c>
      <c r="M424" s="30">
        <v>0.60949735444756703</v>
      </c>
      <c r="N424" s="31">
        <v>11.111372979993444</v>
      </c>
      <c r="O424" s="30">
        <v>10.199296424909033</v>
      </c>
      <c r="P424" s="32">
        <v>13.778249996659705</v>
      </c>
      <c r="Q424" s="30">
        <v>-27.849819644620666</v>
      </c>
      <c r="R424" s="9"/>
      <c r="S424" s="31">
        <v>9.5506945716271208</v>
      </c>
      <c r="T424" s="31">
        <v>9.7809179762245932</v>
      </c>
      <c r="U424" s="31">
        <v>9.90397879511859</v>
      </c>
      <c r="V424" s="31">
        <v>10.093504073823883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15502.805908203125</v>
      </c>
      <c r="F425" s="30">
        <v>-14.818407424985908</v>
      </c>
      <c r="G425" s="31">
        <v>31.370673089719173</v>
      </c>
      <c r="H425" s="30">
        <v>17.635405029411153</v>
      </c>
      <c r="I425" s="32">
        <v>18.776532396880711</v>
      </c>
      <c r="J425" s="30">
        <v>-29.572999494782525</v>
      </c>
      <c r="K425" s="9"/>
      <c r="L425" s="33">
        <v>2726.30908203125</v>
      </c>
      <c r="M425" s="30">
        <v>-35.810097490578414</v>
      </c>
      <c r="N425" s="31">
        <v>31.889216934582549</v>
      </c>
      <c r="O425" s="30">
        <v>18.247237494383377</v>
      </c>
      <c r="P425" s="32">
        <v>24.712365816235426</v>
      </c>
      <c r="Q425" s="30">
        <v>5.7428161153521557</v>
      </c>
      <c r="R425" s="9"/>
      <c r="S425" s="31">
        <v>31.369916371688507</v>
      </c>
      <c r="T425" s="31">
        <v>31.27857868182182</v>
      </c>
      <c r="U425" s="31">
        <v>30.551537099788405</v>
      </c>
      <c r="V425" s="31">
        <v>31.900873412200809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822182.859375</v>
      </c>
      <c r="F427" s="30">
        <v>95.187665820731212</v>
      </c>
      <c r="G427" s="31">
        <v>15.84815741070909</v>
      </c>
      <c r="H427" s="30">
        <v>4.967204249201429</v>
      </c>
      <c r="I427" s="32">
        <v>16.630635961590283</v>
      </c>
      <c r="J427" s="30">
        <v>194.4551552642308</v>
      </c>
      <c r="K427" s="9"/>
      <c r="L427" s="33">
        <v>153428.296875</v>
      </c>
      <c r="M427" s="30">
        <v>121.02043965222981</v>
      </c>
      <c r="N427" s="31">
        <v>16.39266630419506</v>
      </c>
      <c r="O427" s="30">
        <v>3.9310779165882632</v>
      </c>
      <c r="P427" s="32">
        <v>29.755603467458485</v>
      </c>
      <c r="Q427" s="30">
        <v>647.94010969069393</v>
      </c>
      <c r="R427" s="9"/>
      <c r="S427" s="31">
        <v>15.793099079668389</v>
      </c>
      <c r="T427" s="31">
        <v>15.477240611197042</v>
      </c>
      <c r="U427" s="31">
        <v>15.262176555762185</v>
      </c>
      <c r="V427" s="31">
        <v>16.424431929017221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137628.40625</v>
      </c>
      <c r="F428" s="30">
        <v>-25.154752188105039</v>
      </c>
      <c r="G428" s="31">
        <v>13.780938031402346</v>
      </c>
      <c r="H428" s="30">
        <v>10.78491158942936</v>
      </c>
      <c r="I428" s="32">
        <v>7.0119171575765948</v>
      </c>
      <c r="J428" s="30">
        <v>-44.127671574375285</v>
      </c>
      <c r="K428" s="9"/>
      <c r="L428" s="33">
        <v>26749.38671875</v>
      </c>
      <c r="M428" s="30">
        <v>-27.370241862215391</v>
      </c>
      <c r="N428" s="31">
        <v>14.131766706742932</v>
      </c>
      <c r="O428" s="30">
        <v>11.946576879201242</v>
      </c>
      <c r="P428" s="32">
        <v>2.6371070879545573</v>
      </c>
      <c r="Q428" s="30">
        <v>-68.064665929301597</v>
      </c>
      <c r="R428" s="9"/>
      <c r="S428" s="31">
        <v>14.033732357857218</v>
      </c>
      <c r="T428" s="31">
        <v>13.788031603399268</v>
      </c>
      <c r="U428" s="31">
        <v>13.478864590093677</v>
      </c>
      <c r="V428" s="31">
        <v>13.527906799401432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24514.1396484375</v>
      </c>
      <c r="F429" s="30">
        <v>-23.859143073180409</v>
      </c>
      <c r="G429" s="31">
        <v>20.165065032376582</v>
      </c>
      <c r="H429" s="30">
        <v>8.5394612819828843</v>
      </c>
      <c r="I429" s="32">
        <v>26.809605885936605</v>
      </c>
      <c r="J429" s="30">
        <v>-25.644878933981985</v>
      </c>
      <c r="K429" s="9"/>
      <c r="L429" s="33">
        <v>6251.861328125</v>
      </c>
      <c r="M429" s="30">
        <v>0.50874467962681225</v>
      </c>
      <c r="N429" s="31">
        <v>19.128165840376109</v>
      </c>
      <c r="O429" s="30">
        <v>3.02427094815393</v>
      </c>
      <c r="P429" s="32">
        <v>31.336845230154893</v>
      </c>
      <c r="Q429" s="30">
        <v>-7.5406756681552647</v>
      </c>
      <c r="R429" s="9"/>
      <c r="S429" s="31">
        <v>19.923665512734939</v>
      </c>
      <c r="T429" s="31">
        <v>20.695168592060863</v>
      </c>
      <c r="U429" s="31">
        <v>21.082678069063018</v>
      </c>
      <c r="V429" s="31">
        <v>20.854372565453151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168405.5859375</v>
      </c>
      <c r="F430" s="30">
        <v>-21.400767384734042</v>
      </c>
      <c r="G430" s="31">
        <v>32.646478472033031</v>
      </c>
      <c r="H430" s="30">
        <v>8.9958871592060916</v>
      </c>
      <c r="I430" s="32">
        <v>15.660000398962419</v>
      </c>
      <c r="J430" s="30">
        <v>-10.469825818601286</v>
      </c>
      <c r="K430" s="9"/>
      <c r="L430" s="33">
        <v>33479.26953125</v>
      </c>
      <c r="M430" s="30">
        <v>-20.376326609408526</v>
      </c>
      <c r="N430" s="31">
        <v>31.753270731128715</v>
      </c>
      <c r="O430" s="30">
        <v>4.9875234215134725</v>
      </c>
      <c r="P430" s="32">
        <v>15.542946760547835</v>
      </c>
      <c r="Q430" s="30">
        <v>13.078609595765764</v>
      </c>
      <c r="R430" s="9"/>
      <c r="S430" s="31">
        <v>32.013826802795926</v>
      </c>
      <c r="T430" s="31">
        <v>33.533636568133602</v>
      </c>
      <c r="U430" s="31">
        <v>32.747162649115218</v>
      </c>
      <c r="V430" s="31">
        <v>33.31578947045611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13937.968505859375</v>
      </c>
      <c r="F431" s="30">
        <v>-61.182089264105201</v>
      </c>
      <c r="G431" s="31">
        <v>19.021246606843139</v>
      </c>
      <c r="H431" s="30">
        <v>23.921208725847837</v>
      </c>
      <c r="I431" s="32">
        <v>18.650973431929373</v>
      </c>
      <c r="J431" s="30">
        <v>-72.173278678855112</v>
      </c>
      <c r="K431" s="9"/>
      <c r="L431" s="33">
        <v>2880.78857421875</v>
      </c>
      <c r="M431" s="30">
        <v>-63.532996526525267</v>
      </c>
      <c r="N431" s="31">
        <v>19.191025535466149</v>
      </c>
      <c r="O431" s="30">
        <v>20.824023495424239</v>
      </c>
      <c r="P431" s="32">
        <v>13.613350455223053</v>
      </c>
      <c r="Q431" s="30">
        <v>-78.65939579393698</v>
      </c>
      <c r="R431" s="9"/>
      <c r="S431" s="31">
        <v>19.208659915880542</v>
      </c>
      <c r="T431" s="31">
        <v>18.968611683853041</v>
      </c>
      <c r="U431" s="31">
        <v>18.434121349417104</v>
      </c>
      <c r="V431" s="31">
        <v>19.27074491791009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2475537.46875</v>
      </c>
      <c r="F432" s="30">
        <v>24.491916099853778</v>
      </c>
      <c r="G432" s="31">
        <v>28.153539952154706</v>
      </c>
      <c r="H432" s="30">
        <v>15.976943738745405</v>
      </c>
      <c r="I432" s="32">
        <v>10.434597037443851</v>
      </c>
      <c r="J432" s="30">
        <v>48.262948994215222</v>
      </c>
      <c r="K432" s="9"/>
      <c r="L432" s="33">
        <v>521941.75</v>
      </c>
      <c r="M432" s="30">
        <v>36.179318213709124</v>
      </c>
      <c r="N432" s="31">
        <v>28.241977429598542</v>
      </c>
      <c r="O432" s="30">
        <v>14.465005990121362</v>
      </c>
      <c r="P432" s="32">
        <v>6.3322581914073748</v>
      </c>
      <c r="Q432" s="30">
        <v>24.561384137897935</v>
      </c>
      <c r="R432" s="9"/>
      <c r="S432" s="31">
        <v>28.480772648198492</v>
      </c>
      <c r="T432" s="31">
        <v>28.242429851338816</v>
      </c>
      <c r="U432" s="31">
        <v>27.568130315760609</v>
      </c>
      <c r="V432" s="31">
        <v>28.249435552385272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2471.5853271484375</v>
      </c>
      <c r="F433" s="30">
        <v>-78.825433495157412</v>
      </c>
      <c r="G433" s="31">
        <v>21.030487802107167</v>
      </c>
      <c r="H433" s="30">
        <v>22.450336068034499</v>
      </c>
      <c r="I433" s="32">
        <v>19.902565237698969</v>
      </c>
      <c r="J433" s="30">
        <v>-85.795825236151259</v>
      </c>
      <c r="K433" s="9"/>
      <c r="L433" s="33">
        <v>1120.5736083984375</v>
      </c>
      <c r="M433" s="30">
        <v>-48.965482005818103</v>
      </c>
      <c r="N433" s="31">
        <v>23.034089555567284</v>
      </c>
      <c r="O433" s="30">
        <v>35.522411247064014</v>
      </c>
      <c r="P433" s="32">
        <v>4.8596772468149689</v>
      </c>
      <c r="Q433" s="30">
        <v>-91.937848535412556</v>
      </c>
      <c r="R433" s="9"/>
      <c r="S433" s="31">
        <v>20.230136292395407</v>
      </c>
      <c r="T433" s="31">
        <v>20.084541425105648</v>
      </c>
      <c r="U433" s="31">
        <v>19.668753514435107</v>
      </c>
      <c r="V433" s="31">
        <v>18.587279147932339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18956.731689453125</v>
      </c>
      <c r="F434" s="30">
        <v>-54.836908688776688</v>
      </c>
      <c r="G434" s="31">
        <v>34.328715449336286</v>
      </c>
      <c r="H434" s="30">
        <v>35.626567977434476</v>
      </c>
      <c r="I434" s="32">
        <v>21.117376957829272</v>
      </c>
      <c r="J434" s="30">
        <v>-58.652342756109078</v>
      </c>
      <c r="K434" s="9"/>
      <c r="L434" s="33">
        <v>3498.730224609375</v>
      </c>
      <c r="M434" s="30">
        <v>-50.093441599105034</v>
      </c>
      <c r="N434" s="31">
        <v>35.469100421628418</v>
      </c>
      <c r="O434" s="30">
        <v>37.891231088266494</v>
      </c>
      <c r="P434" s="32">
        <v>16.758320663069799</v>
      </c>
      <c r="Q434" s="30">
        <v>-56.885239323958892</v>
      </c>
      <c r="R434" s="9"/>
      <c r="S434" s="31">
        <v>34.631940138275404</v>
      </c>
      <c r="T434" s="31">
        <v>35.964231036991833</v>
      </c>
      <c r="U434" s="31">
        <v>32.628961387294261</v>
      </c>
      <c r="V434" s="31">
        <v>33.354118310609863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316716.484375</v>
      </c>
      <c r="F435" s="30">
        <v>-42.992116585808596</v>
      </c>
      <c r="G435" s="31">
        <v>44.627433704335701</v>
      </c>
      <c r="H435" s="30">
        <v>18.110692926690714</v>
      </c>
      <c r="I435" s="32">
        <v>14.366211857460254</v>
      </c>
      <c r="J435" s="30">
        <v>-32.833914681959506</v>
      </c>
      <c r="K435" s="9"/>
      <c r="L435" s="33">
        <v>63866.335937500007</v>
      </c>
      <c r="M435" s="30">
        <v>-35.721023161970244</v>
      </c>
      <c r="N435" s="31">
        <v>45.079506593396559</v>
      </c>
      <c r="O435" s="30">
        <v>20.779614426658142</v>
      </c>
      <c r="P435" s="32">
        <v>20.561323080638019</v>
      </c>
      <c r="Q435" s="30">
        <v>40.133498030439782</v>
      </c>
      <c r="R435" s="9"/>
      <c r="S435" s="31">
        <v>44.981196316989873</v>
      </c>
      <c r="T435" s="31">
        <v>45.550194274730558</v>
      </c>
      <c r="U435" s="31">
        <v>44.462847739304223</v>
      </c>
      <c r="V435" s="31">
        <v>43.081438891640822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514.89128875732422</v>
      </c>
      <c r="F436" s="30">
        <v>-95.652695647222274</v>
      </c>
      <c r="G436" s="31">
        <v>23.046571881932895</v>
      </c>
      <c r="H436" s="30">
        <v>-6.4254428247653168</v>
      </c>
      <c r="I436" s="32">
        <v>20.343362346316923</v>
      </c>
      <c r="J436" s="30">
        <v>-97.307512590114513</v>
      </c>
      <c r="K436" s="9"/>
      <c r="L436" s="33">
        <v>0</v>
      </c>
      <c r="M436" s="30">
        <v>-100</v>
      </c>
      <c r="N436" s="31">
        <v>0</v>
      </c>
      <c r="O436" s="30">
        <v>-100</v>
      </c>
      <c r="P436" s="32">
        <v>0</v>
      </c>
      <c r="Q436" s="30">
        <v>-100</v>
      </c>
      <c r="R436" s="9"/>
      <c r="S436" s="31">
        <v>0</v>
      </c>
      <c r="T436" s="31">
        <v>0</v>
      </c>
      <c r="U436" s="31">
        <v>17.965600713768801</v>
      </c>
      <c r="V436" s="31">
        <v>24.758486810266898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192973.2421875</v>
      </c>
      <c r="F437" s="30">
        <v>-62.805220110119883</v>
      </c>
      <c r="G437" s="31">
        <v>13.614459404346128</v>
      </c>
      <c r="H437" s="30">
        <v>2.9750044086596752</v>
      </c>
      <c r="I437" s="32">
        <v>16.66975857343402</v>
      </c>
      <c r="J437" s="30">
        <v>28.573805510016037</v>
      </c>
      <c r="K437" s="9"/>
      <c r="L437" s="33">
        <v>35059.36328125</v>
      </c>
      <c r="M437" s="30">
        <v>-53.26895611647776</v>
      </c>
      <c r="N437" s="31">
        <v>11.780766712549941</v>
      </c>
      <c r="O437" s="30">
        <v>-5.4981357751380076</v>
      </c>
      <c r="P437" s="32">
        <v>30.378583890693431</v>
      </c>
      <c r="Q437" s="30">
        <v>129.3787258278636</v>
      </c>
      <c r="R437" s="9"/>
      <c r="S437" s="31">
        <v>12.441015090967605</v>
      </c>
      <c r="T437" s="31">
        <v>14.948018792005026</v>
      </c>
      <c r="U437" s="31">
        <v>14.927453483023239</v>
      </c>
      <c r="V437" s="31">
        <v>14.570534736328241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1198422.3125</v>
      </c>
      <c r="F438" s="30">
        <v>1.3828612467151602</v>
      </c>
      <c r="G438" s="31">
        <v>17.78099328564841</v>
      </c>
      <c r="H438" s="30">
        <v>4.1641478997657471</v>
      </c>
      <c r="I438" s="32">
        <v>32.325982344913157</v>
      </c>
      <c r="J438" s="30">
        <v>8.2580689423417013</v>
      </c>
      <c r="K438" s="9"/>
      <c r="L438" s="33">
        <v>277993.96875</v>
      </c>
      <c r="M438" s="30">
        <v>21.884028721739547</v>
      </c>
      <c r="N438" s="31">
        <v>17.111767745416536</v>
      </c>
      <c r="O438" s="30">
        <v>-1.3320852534909764</v>
      </c>
      <c r="P438" s="32">
        <v>51.576315673215483</v>
      </c>
      <c r="Q438" s="30">
        <v>99.940755931651651</v>
      </c>
      <c r="R438" s="9"/>
      <c r="S438" s="31">
        <v>17.208904218980837</v>
      </c>
      <c r="T438" s="31">
        <v>17.551791599940412</v>
      </c>
      <c r="U438" s="31">
        <v>18.541928616624112</v>
      </c>
      <c r="V438" s="31">
        <v>19.051290476892433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24800000</v>
      </c>
      <c r="F439" s="30">
        <v>15.982717826768212</v>
      </c>
      <c r="G439" s="31">
        <v>2.6813932459839749</v>
      </c>
      <c r="H439" s="30">
        <v>-2.7238612208060147</v>
      </c>
      <c r="I439" s="32">
        <v>38.973107358870969</v>
      </c>
      <c r="J439" s="30">
        <v>33.297578785405804</v>
      </c>
      <c r="K439" s="9"/>
      <c r="L439" s="33">
        <v>4573529</v>
      </c>
      <c r="M439" s="30">
        <v>11.30589079071583</v>
      </c>
      <c r="N439" s="31">
        <v>2.6164119671413122</v>
      </c>
      <c r="O439" s="30">
        <v>-5.7939765103568606</v>
      </c>
      <c r="P439" s="32">
        <v>33.348359111749375</v>
      </c>
      <c r="Q439" s="30">
        <v>67.997831730859261</v>
      </c>
      <c r="R439" s="9"/>
      <c r="S439" s="31">
        <v>2.45089807569985</v>
      </c>
      <c r="T439" s="31">
        <v>2.5925012124726234</v>
      </c>
      <c r="U439" s="31">
        <v>2.9021356010851527</v>
      </c>
      <c r="V439" s="31">
        <v>2.8852975249389483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20990547.25</v>
      </c>
      <c r="F440" s="30">
        <v>12.294782489232768</v>
      </c>
      <c r="G440" s="31">
        <v>10.900466621866995</v>
      </c>
      <c r="H440" s="30">
        <v>-13.234644692541575</v>
      </c>
      <c r="I440" s="32">
        <v>25.58472540538456</v>
      </c>
      <c r="J440" s="30">
        <v>25.237839133050695</v>
      </c>
      <c r="K440" s="9"/>
      <c r="L440" s="33">
        <v>3804502</v>
      </c>
      <c r="M440" s="30">
        <v>3.188592275899218</v>
      </c>
      <c r="N440" s="31">
        <v>12.121521414221892</v>
      </c>
      <c r="O440" s="30">
        <v>-9.8829181624428042</v>
      </c>
      <c r="P440" s="32">
        <v>23.011655007672488</v>
      </c>
      <c r="Q440" s="30">
        <v>-8.410011613142748</v>
      </c>
      <c r="R440" s="9"/>
      <c r="S440" s="31">
        <v>11.277673520343534</v>
      </c>
      <c r="T440" s="31">
        <v>10.981994592841898</v>
      </c>
      <c r="U440" s="31">
        <v>10.593238308150712</v>
      </c>
      <c r="V440" s="31">
        <v>9.974766976023469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2098.1406555175781</v>
      </c>
      <c r="F441" s="30">
        <v>-89.673723848805096</v>
      </c>
      <c r="G441" s="31">
        <v>3.2710139136577192</v>
      </c>
      <c r="H441" s="30">
        <v>612.92625614858582</v>
      </c>
      <c r="I441" s="32">
        <v>0</v>
      </c>
      <c r="J441" s="30">
        <v>-100</v>
      </c>
      <c r="K441" s="9"/>
      <c r="L441" s="33">
        <v>758.8447265625</v>
      </c>
      <c r="M441" s="30">
        <v>-96.113296741981145</v>
      </c>
      <c r="N441" s="31">
        <v>2.9979612971380334</v>
      </c>
      <c r="O441" s="30">
        <v>576.0393876332563</v>
      </c>
      <c r="P441" s="32">
        <v>0</v>
      </c>
      <c r="Q441" s="30">
        <v>-100</v>
      </c>
      <c r="R441" s="9"/>
      <c r="S441" s="31">
        <v>3.434089873479083</v>
      </c>
      <c r="T441" s="31">
        <v>3.4561102613702821</v>
      </c>
      <c r="U441" s="31">
        <v>3.4748648847352523</v>
      </c>
      <c r="V441" s="31">
        <v>3.4320142757671892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7427938.375</v>
      </c>
      <c r="F442" s="30">
        <v>-0.440507163856173</v>
      </c>
      <c r="G442" s="31">
        <v>1.3706645460063898</v>
      </c>
      <c r="H442" s="30">
        <v>-7.5588703605076057</v>
      </c>
      <c r="I442" s="32">
        <v>7.0824627533342994</v>
      </c>
      <c r="J442" s="30">
        <v>-2.4189430445354159</v>
      </c>
      <c r="K442" s="9"/>
      <c r="L442" s="33">
        <v>1280385.75</v>
      </c>
      <c r="M442" s="30">
        <v>0.97785928932807153</v>
      </c>
      <c r="N442" s="31">
        <v>1.2631650212650929</v>
      </c>
      <c r="O442" s="30">
        <v>-21.851530321724347</v>
      </c>
      <c r="P442" s="32">
        <v>6.1223181422083153</v>
      </c>
      <c r="Q442" s="30">
        <v>228.84745834092254</v>
      </c>
      <c r="R442" s="9"/>
      <c r="S442" s="31">
        <v>1.5225229989778233</v>
      </c>
      <c r="T442" s="31">
        <v>1.4852118508790677</v>
      </c>
      <c r="U442" s="31">
        <v>1.3658910104724511</v>
      </c>
      <c r="V442" s="31">
        <v>1.2887651992122606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5371880.9375</v>
      </c>
      <c r="F443" s="30">
        <v>22.420011785637112</v>
      </c>
      <c r="G443" s="31">
        <v>2.5571176368462898</v>
      </c>
      <c r="H443" s="30">
        <v>9.6895733560200994E-2</v>
      </c>
      <c r="I443" s="32">
        <v>4.9794890424495746</v>
      </c>
      <c r="J443" s="30">
        <v>-11.071532377042706</v>
      </c>
      <c r="K443" s="9"/>
      <c r="L443" s="33">
        <v>1044690.8125000001</v>
      </c>
      <c r="M443" s="30">
        <v>11.826795127136929</v>
      </c>
      <c r="N443" s="31">
        <v>2.4862395296403732</v>
      </c>
      <c r="O443" s="30">
        <v>0.68133451507548182</v>
      </c>
      <c r="P443" s="32">
        <v>5.4421383677335635</v>
      </c>
      <c r="Q443" s="30">
        <v>-35.460519063323758</v>
      </c>
      <c r="R443" s="9"/>
      <c r="S443" s="31">
        <v>2.6199786825903759</v>
      </c>
      <c r="T443" s="31">
        <v>2.6018716791428322</v>
      </c>
      <c r="U443" s="31">
        <v>2.5009179017893186</v>
      </c>
      <c r="V443" s="31">
        <v>2.5828433739398129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33959.593322753906</v>
      </c>
      <c r="F444" s="30" t="s">
        <v>612</v>
      </c>
      <c r="G444" s="31">
        <v>3.3757348707476491</v>
      </c>
      <c r="H444" s="30">
        <v>12.83444550867249</v>
      </c>
      <c r="I444" s="32">
        <v>3.4747176858593132E-2</v>
      </c>
      <c r="J444" s="30">
        <v>0</v>
      </c>
      <c r="K444" s="9"/>
      <c r="L444" s="33">
        <v>905.4381103515625</v>
      </c>
      <c r="M444" s="30" t="s">
        <v>612</v>
      </c>
      <c r="N444" s="31">
        <v>6.7484878143757321</v>
      </c>
      <c r="O444" s="30">
        <v>8.3078473434708719</v>
      </c>
      <c r="P444" s="32">
        <v>0</v>
      </c>
      <c r="Q444" s="30">
        <v>0</v>
      </c>
      <c r="R444" s="9"/>
      <c r="S444" s="31">
        <v>6.9664239196237077</v>
      </c>
      <c r="T444" s="31">
        <v>7.0717402482418992</v>
      </c>
      <c r="U444" s="31">
        <v>4.1051796865792625</v>
      </c>
      <c r="V444" s="31">
        <v>3.1555727661252417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44917478.5</v>
      </c>
      <c r="F445" s="30">
        <v>-4.0897307164829906</v>
      </c>
      <c r="G445" s="31">
        <v>5.7825305779772744</v>
      </c>
      <c r="H445" s="30">
        <v>-1.3184916884948763</v>
      </c>
      <c r="I445" s="32">
        <v>36.061391864416429</v>
      </c>
      <c r="J445" s="30">
        <v>-5.272426617303986</v>
      </c>
      <c r="K445" s="9"/>
      <c r="L445" s="33">
        <v>4960299.5</v>
      </c>
      <c r="M445" s="30">
        <v>-7.0064793447802192</v>
      </c>
      <c r="N445" s="31">
        <v>6.1625809032558845</v>
      </c>
      <c r="O445" s="30">
        <v>-11.592561841777872</v>
      </c>
      <c r="P445" s="32">
        <v>17.895301735308522</v>
      </c>
      <c r="Q445" s="30">
        <v>-5.0215391578525992</v>
      </c>
      <c r="R445" s="9"/>
      <c r="S445" s="31">
        <v>5.7945187731818173</v>
      </c>
      <c r="T445" s="31">
        <v>5.4759047584814331</v>
      </c>
      <c r="U445" s="31">
        <v>5.7126554854427916</v>
      </c>
      <c r="V445" s="31">
        <v>5.9285565833327594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228689.5625</v>
      </c>
      <c r="F446" s="30">
        <v>43.34118396561253</v>
      </c>
      <c r="G446" s="31">
        <v>1.5335142691319987</v>
      </c>
      <c r="H446" s="30">
        <v>3.3958024788322665</v>
      </c>
      <c r="I446" s="32">
        <v>0.58374543521065714</v>
      </c>
      <c r="J446" s="30">
        <v>-96.112714470952398</v>
      </c>
      <c r="K446" s="9"/>
      <c r="L446" s="33">
        <v>44248.70703125</v>
      </c>
      <c r="M446" s="30">
        <v>51.92381431116403</v>
      </c>
      <c r="N446" s="31">
        <v>1.5209185445640947</v>
      </c>
      <c r="O446" s="30">
        <v>-0.65298532148245725</v>
      </c>
      <c r="P446" s="32">
        <v>0.31476463598777471</v>
      </c>
      <c r="Q446" s="30">
        <v>-91.430778717599807</v>
      </c>
      <c r="R446" s="9"/>
      <c r="S446" s="31">
        <v>1.5159214742828455</v>
      </c>
      <c r="T446" s="31">
        <v>1.5197744310381125</v>
      </c>
      <c r="U446" s="31">
        <v>1.5603721686391634</v>
      </c>
      <c r="V446" s="31">
        <v>1.5490541022953066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1356520.71875</v>
      </c>
      <c r="F447" s="30">
        <v>6.2589293846909335</v>
      </c>
      <c r="G447" s="31">
        <v>6.3837288284648439</v>
      </c>
      <c r="H447" s="30">
        <v>7.1101561071698205</v>
      </c>
      <c r="I447" s="32">
        <v>12.958115484092714</v>
      </c>
      <c r="J447" s="30">
        <v>-1.6672225186438321</v>
      </c>
      <c r="K447" s="9"/>
      <c r="L447" s="33">
        <v>316717.59375</v>
      </c>
      <c r="M447" s="30">
        <v>77.482058879953655</v>
      </c>
      <c r="N447" s="31">
        <v>5.9264643547962326</v>
      </c>
      <c r="O447" s="30">
        <v>-0.77611891665496557</v>
      </c>
      <c r="P447" s="32">
        <v>23.706514764780099</v>
      </c>
      <c r="Q447" s="30">
        <v>175.87502991633474</v>
      </c>
      <c r="R447" s="9"/>
      <c r="S447" s="31">
        <v>6.1565390329808611</v>
      </c>
      <c r="T447" s="31">
        <v>6.2565556041817949</v>
      </c>
      <c r="U447" s="31">
        <v>6.8546480417347144</v>
      </c>
      <c r="V447" s="31">
        <v>7.8112437192150965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9505084.375</v>
      </c>
      <c r="F448" s="30">
        <v>-20.494080155099155</v>
      </c>
      <c r="G448" s="31">
        <v>7.3636259221904226</v>
      </c>
      <c r="H448" s="30">
        <v>26.721058414056781</v>
      </c>
      <c r="I448" s="32">
        <v>3.9945147366853333</v>
      </c>
      <c r="J448" s="30">
        <v>-63.209934966485655</v>
      </c>
      <c r="K448" s="9"/>
      <c r="L448" s="33">
        <v>1168486.25</v>
      </c>
      <c r="M448" s="30">
        <v>-9.2425175652941167</v>
      </c>
      <c r="N448" s="31">
        <v>9.1195117764898228</v>
      </c>
      <c r="O448" s="30">
        <v>25.99421360379371</v>
      </c>
      <c r="P448" s="32">
        <v>3.3820797393850377</v>
      </c>
      <c r="Q448" s="30">
        <v>-58.417904031000489</v>
      </c>
      <c r="R448" s="9"/>
      <c r="S448" s="31">
        <v>8.6690513012095192</v>
      </c>
      <c r="T448" s="31">
        <v>7.7371284208207562</v>
      </c>
      <c r="U448" s="31">
        <v>7.0866879881466405</v>
      </c>
      <c r="V448" s="31">
        <v>6.4426710802286422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9310246.75</v>
      </c>
      <c r="F449" s="30">
        <v>42.24980554329057</v>
      </c>
      <c r="G449" s="31">
        <v>5.3769977583682547</v>
      </c>
      <c r="H449" s="30">
        <v>-3.5766380439320855</v>
      </c>
      <c r="I449" s="32">
        <v>31.140898266203308</v>
      </c>
      <c r="J449" s="30">
        <v>101.14367599931244</v>
      </c>
      <c r="K449" s="9"/>
      <c r="L449" s="33">
        <v>1797280.5</v>
      </c>
      <c r="M449" s="30">
        <v>32.052033385875887</v>
      </c>
      <c r="N449" s="31">
        <v>5.7995738325394415</v>
      </c>
      <c r="O449" s="30">
        <v>2.0043789748720306</v>
      </c>
      <c r="P449" s="32">
        <v>23.440651028039309</v>
      </c>
      <c r="Q449" s="30">
        <v>70.889648318663049</v>
      </c>
      <c r="R449" s="9"/>
      <c r="S449" s="31">
        <v>5.4362745279847386</v>
      </c>
      <c r="T449" s="31">
        <v>5.3061293135544272</v>
      </c>
      <c r="U449" s="31">
        <v>5.1637421713247882</v>
      </c>
      <c r="V449" s="31">
        <v>5.2514163379227075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9123569.25</v>
      </c>
      <c r="F450" s="30">
        <v>30.90595043449925</v>
      </c>
      <c r="G450" s="31">
        <v>11.367457601737812</v>
      </c>
      <c r="H450" s="30">
        <v>6.6849264221633957</v>
      </c>
      <c r="I450" s="32">
        <v>11.995810329383975</v>
      </c>
      <c r="J450" s="30">
        <v>14.691769019094711</v>
      </c>
      <c r="K450" s="9"/>
      <c r="L450" s="33">
        <v>1918167.875</v>
      </c>
      <c r="M450" s="30">
        <v>39.86343181188046</v>
      </c>
      <c r="N450" s="31">
        <v>11.186595921867985</v>
      </c>
      <c r="O450" s="30">
        <v>6.351894609601243</v>
      </c>
      <c r="P450" s="32">
        <v>15.73420841749839</v>
      </c>
      <c r="Q450" s="30">
        <v>40.95421919559589</v>
      </c>
      <c r="R450" s="9"/>
      <c r="S450" s="31">
        <v>11.310999287621934</v>
      </c>
      <c r="T450" s="31">
        <v>11.417172777567952</v>
      </c>
      <c r="U450" s="31">
        <v>11.37396938278118</v>
      </c>
      <c r="V450" s="31">
        <v>11.573375049237061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170898.14453125</v>
      </c>
      <c r="F451" s="30">
        <v>-8.3493065927085848</v>
      </c>
      <c r="G451" s="31">
        <v>23.791570934460925</v>
      </c>
      <c r="H451" s="30">
        <v>0.78131228144399867</v>
      </c>
      <c r="I451" s="32">
        <v>1.9568459617359344</v>
      </c>
      <c r="J451" s="30">
        <v>42.256314799839835</v>
      </c>
      <c r="K451" s="9"/>
      <c r="L451" s="33">
        <v>32027.640625</v>
      </c>
      <c r="M451" s="30">
        <v>-16.773298514936361</v>
      </c>
      <c r="N451" s="31">
        <v>24.342520794371865</v>
      </c>
      <c r="O451" s="30">
        <v>2.9598182216010831</v>
      </c>
      <c r="P451" s="32">
        <v>2.9444550748767302</v>
      </c>
      <c r="Q451" s="30">
        <v>147.75216443778174</v>
      </c>
      <c r="R451" s="9"/>
      <c r="S451" s="31">
        <v>23.847256536952461</v>
      </c>
      <c r="T451" s="31">
        <v>23.770708145006811</v>
      </c>
      <c r="U451" s="31">
        <v>23.599723194875949</v>
      </c>
      <c r="V451" s="31">
        <v>23.481273023987502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4958.6602172851563</v>
      </c>
      <c r="F452" s="30" t="s">
        <v>612</v>
      </c>
      <c r="G452" s="31">
        <v>3.1367436350613009</v>
      </c>
      <c r="H452" s="30">
        <v>721.99477694821519</v>
      </c>
      <c r="I452" s="32">
        <v>0.17187031130887359</v>
      </c>
      <c r="J452" s="30">
        <v>0</v>
      </c>
      <c r="K452" s="9"/>
      <c r="L452" s="33">
        <v>998.39117431640636</v>
      </c>
      <c r="M452" s="30" t="s">
        <v>612</v>
      </c>
      <c r="N452" s="31">
        <v>3.1101482077658065</v>
      </c>
      <c r="O452" s="30">
        <v>396.51265132105755</v>
      </c>
      <c r="P452" s="32">
        <v>0</v>
      </c>
      <c r="Q452" s="30">
        <v>0</v>
      </c>
      <c r="R452" s="9"/>
      <c r="S452" s="31">
        <v>3.3930222889988619</v>
      </c>
      <c r="T452" s="31">
        <v>3.0550505441199913</v>
      </c>
      <c r="U452" s="31">
        <v>3.0734413625392003</v>
      </c>
      <c r="V452" s="31">
        <v>3.0956730416774221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10711854.5</v>
      </c>
      <c r="F453" s="30">
        <v>-1.5524709331663784</v>
      </c>
      <c r="G453" s="31">
        <v>5.7824599257114926</v>
      </c>
      <c r="H453" s="30">
        <v>-1.6700400147037211</v>
      </c>
      <c r="I453" s="32">
        <v>7.4838914447540343</v>
      </c>
      <c r="J453" s="30">
        <v>-41.400443973306047</v>
      </c>
      <c r="K453" s="9"/>
      <c r="L453" s="33">
        <v>2033283.6250000002</v>
      </c>
      <c r="M453" s="30">
        <v>-2.055470393916436</v>
      </c>
      <c r="N453" s="31">
        <v>6.2822840857807645</v>
      </c>
      <c r="O453" s="30">
        <v>3.6242814052369621</v>
      </c>
      <c r="P453" s="32">
        <v>3.76410303432213</v>
      </c>
      <c r="Q453" s="30">
        <v>-71.29552633518972</v>
      </c>
      <c r="R453" s="9"/>
      <c r="S453" s="31">
        <v>6.0723713193642208</v>
      </c>
      <c r="T453" s="31">
        <v>5.8029562557625125</v>
      </c>
      <c r="U453" s="31">
        <v>5.6168702415082814</v>
      </c>
      <c r="V453" s="31">
        <v>5.3276629247599114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21952375.5</v>
      </c>
      <c r="F454" s="30">
        <v>13.10663874428635</v>
      </c>
      <c r="G454" s="31">
        <v>2.8116339161436397</v>
      </c>
      <c r="H454" s="30">
        <v>12.139173580875152</v>
      </c>
      <c r="I454" s="32">
        <v>6.9550631462412804</v>
      </c>
      <c r="J454" s="30">
        <v>6.9570090737662102</v>
      </c>
      <c r="K454" s="9"/>
      <c r="L454" s="33">
        <v>4129088.5</v>
      </c>
      <c r="M454" s="30">
        <v>5.8890718421694253</v>
      </c>
      <c r="N454" s="31">
        <v>2.8526748348554989</v>
      </c>
      <c r="O454" s="30">
        <v>6.3982550352310303</v>
      </c>
      <c r="P454" s="32">
        <v>10.410529315368271</v>
      </c>
      <c r="Q454" s="30">
        <v>492.91630755742568</v>
      </c>
      <c r="R454" s="9"/>
      <c r="S454" s="31">
        <v>2.8121291824453358</v>
      </c>
      <c r="T454" s="31">
        <v>2.8217545604242438</v>
      </c>
      <c r="U454" s="31">
        <v>2.8462691548178034</v>
      </c>
      <c r="V454" s="31">
        <v>2.7310163532471767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28469.02783203125</v>
      </c>
      <c r="F455" s="30">
        <v>6.571024565465339</v>
      </c>
      <c r="G455" s="31">
        <v>2.4893919970013503</v>
      </c>
      <c r="H455" s="30">
        <v>117.60475807960242</v>
      </c>
      <c r="I455" s="32">
        <v>0.49438213838781658</v>
      </c>
      <c r="J455" s="30">
        <v>-96.773363559662116</v>
      </c>
      <c r="K455" s="9"/>
      <c r="L455" s="33">
        <v>2575.101806640625</v>
      </c>
      <c r="M455" s="30">
        <v>-82.001955831182187</v>
      </c>
      <c r="N455" s="31">
        <v>2.3240727306058862</v>
      </c>
      <c r="O455" s="30">
        <v>122.55602737822853</v>
      </c>
      <c r="P455" s="32">
        <v>0</v>
      </c>
      <c r="Q455" s="30">
        <v>-100</v>
      </c>
      <c r="R455" s="9"/>
      <c r="S455" s="31">
        <v>2.3067832003705453</v>
      </c>
      <c r="T455" s="31">
        <v>2.3290266844388907</v>
      </c>
      <c r="U455" s="31">
        <v>2.507911588330364</v>
      </c>
      <c r="V455" s="31">
        <v>2.6197524120813815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2004.2242736816404</v>
      </c>
      <c r="F456" s="30">
        <v>46.968194518186166</v>
      </c>
      <c r="G456" s="31">
        <v>1.6784745377768144</v>
      </c>
      <c r="H456" s="30">
        <v>-49.926245344208461</v>
      </c>
      <c r="I456" s="32">
        <v>0</v>
      </c>
      <c r="J456" s="30">
        <v>0</v>
      </c>
      <c r="K456" s="9"/>
      <c r="L456" s="33">
        <v>416.5545654296875</v>
      </c>
      <c r="M456" s="30" t="s">
        <v>612</v>
      </c>
      <c r="N456" s="31">
        <v>1.6791121912916858</v>
      </c>
      <c r="O456" s="30">
        <v>88.664290835090881</v>
      </c>
      <c r="P456" s="32">
        <v>0</v>
      </c>
      <c r="Q456" s="30">
        <v>0</v>
      </c>
      <c r="R456" s="9"/>
      <c r="S456" s="31">
        <v>1.6744936480935046</v>
      </c>
      <c r="T456" s="31">
        <v>1.709529514750215</v>
      </c>
      <c r="U456" s="31">
        <v>1.6624947010856586</v>
      </c>
      <c r="V456" s="31">
        <v>1.6652396240796585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15040756.5</v>
      </c>
      <c r="F457" s="30">
        <v>4.9145714685501609</v>
      </c>
      <c r="G457" s="31">
        <v>1.5698124694218665</v>
      </c>
      <c r="H457" s="30">
        <v>-6.8126742837032701</v>
      </c>
      <c r="I457" s="32">
        <v>7.1153800300869179</v>
      </c>
      <c r="J457" s="30">
        <v>79.887879800041873</v>
      </c>
      <c r="K457" s="9"/>
      <c r="L457" s="33">
        <v>2614661.25</v>
      </c>
      <c r="M457" s="30">
        <v>2.1985602011872203</v>
      </c>
      <c r="N457" s="31">
        <v>1.5842796376498152</v>
      </c>
      <c r="O457" s="30">
        <v>-7.4054980170066926</v>
      </c>
      <c r="P457" s="32">
        <v>5.3765951516663968</v>
      </c>
      <c r="Q457" s="30">
        <v>23.040945685305324</v>
      </c>
      <c r="R457" s="9"/>
      <c r="S457" s="31">
        <v>1.5770076735315208</v>
      </c>
      <c r="T457" s="31">
        <v>1.5662694439478517</v>
      </c>
      <c r="U457" s="31">
        <v>1.5722331052133924</v>
      </c>
      <c r="V457" s="31">
        <v>1.5550385495836063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1526928.78125</v>
      </c>
      <c r="F458" s="30">
        <v>25.936233714983661</v>
      </c>
      <c r="G458" s="31">
        <v>3.1211896206661724</v>
      </c>
      <c r="H458" s="30">
        <v>18.211651652216251</v>
      </c>
      <c r="I458" s="32">
        <v>20.038702944990415</v>
      </c>
      <c r="J458" s="30">
        <v>-38.500486079875351</v>
      </c>
      <c r="K458" s="9"/>
      <c r="L458" s="33">
        <v>205995.015625</v>
      </c>
      <c r="M458" s="30">
        <v>-13.437487504303116</v>
      </c>
      <c r="N458" s="31">
        <v>2.8009146108283125</v>
      </c>
      <c r="O458" s="30">
        <v>18.730163325604927</v>
      </c>
      <c r="P458" s="32">
        <v>34.285553480852577</v>
      </c>
      <c r="Q458" s="30">
        <v>-38.488393201971704</v>
      </c>
      <c r="R458" s="9"/>
      <c r="S458" s="31">
        <v>3.3464148639043776</v>
      </c>
      <c r="T458" s="31">
        <v>3.2058266754752029</v>
      </c>
      <c r="U458" s="31">
        <v>3.0982256941822568</v>
      </c>
      <c r="V458" s="31">
        <v>3.1327195518561366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18265703</v>
      </c>
      <c r="F459" s="30">
        <v>28.020151341469361</v>
      </c>
      <c r="G459" s="31">
        <v>2.3129156265911366</v>
      </c>
      <c r="H459" s="30">
        <v>28.159974697089773</v>
      </c>
      <c r="I459" s="32">
        <v>42.485387094052719</v>
      </c>
      <c r="J459" s="30">
        <v>22.48295139819724</v>
      </c>
      <c r="K459" s="9"/>
      <c r="L459" s="33">
        <v>3962889.75</v>
      </c>
      <c r="M459" s="30">
        <v>35.861977463871767</v>
      </c>
      <c r="N459" s="31">
        <v>2.1807710269107505</v>
      </c>
      <c r="O459" s="30">
        <v>50.757076246015522</v>
      </c>
      <c r="P459" s="32">
        <v>44.884928983956719</v>
      </c>
      <c r="Q459" s="30">
        <v>59.279568852580859</v>
      </c>
      <c r="R459" s="9"/>
      <c r="S459" s="31">
        <v>2.2817368587303206</v>
      </c>
      <c r="T459" s="31">
        <v>2.2961560105221501</v>
      </c>
      <c r="U459" s="31">
        <v>2.3355483972242381</v>
      </c>
      <c r="V459" s="31">
        <v>2.5102252997272023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1474502.234375</v>
      </c>
      <c r="F460" s="30">
        <v>-19.984619142016097</v>
      </c>
      <c r="G460" s="31">
        <v>2.8935149005458478</v>
      </c>
      <c r="H460" s="30">
        <v>8.5989166915880499</v>
      </c>
      <c r="I460" s="32">
        <v>16.205410283425838</v>
      </c>
      <c r="J460" s="30">
        <v>47.939151958490633</v>
      </c>
      <c r="K460" s="9"/>
      <c r="L460" s="33">
        <v>219867.671875</v>
      </c>
      <c r="M460" s="30">
        <v>-26.191277964666096</v>
      </c>
      <c r="N460" s="31">
        <v>2.6628680927073076</v>
      </c>
      <c r="O460" s="30">
        <v>-1.7090141529344742</v>
      </c>
      <c r="P460" s="32">
        <v>16.926455976965123</v>
      </c>
      <c r="Q460" s="30">
        <v>11.77022596430273</v>
      </c>
      <c r="R460" s="9"/>
      <c r="S460" s="31">
        <v>2.8127213997313336</v>
      </c>
      <c r="T460" s="31">
        <v>2.9226847297785752</v>
      </c>
      <c r="U460" s="31">
        <v>2.8996662674061771</v>
      </c>
      <c r="V460" s="31">
        <v>3.0609976477585508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14166591.5</v>
      </c>
      <c r="F461" s="30">
        <v>17.205334556025871</v>
      </c>
      <c r="G461" s="31">
        <v>2.5067822163738191</v>
      </c>
      <c r="H461" s="30">
        <v>20.131695790867365</v>
      </c>
      <c r="I461" s="32">
        <v>37.709114786009039</v>
      </c>
      <c r="J461" s="30">
        <v>50.111733509547058</v>
      </c>
      <c r="K461" s="9"/>
      <c r="L461" s="33">
        <v>2688941</v>
      </c>
      <c r="M461" s="30">
        <v>17.546006074800726</v>
      </c>
      <c r="N461" s="31">
        <v>2.4941147825804659</v>
      </c>
      <c r="O461" s="30">
        <v>20.654293820880511</v>
      </c>
      <c r="P461" s="32">
        <v>45.812361632330351</v>
      </c>
      <c r="Q461" s="30">
        <v>116.86400386242573</v>
      </c>
      <c r="R461" s="9"/>
      <c r="S461" s="31">
        <v>2.4560426013231154</v>
      </c>
      <c r="T461" s="31">
        <v>2.4370373370212972</v>
      </c>
      <c r="U461" s="31">
        <v>2.4351840914080749</v>
      </c>
      <c r="V461" s="31">
        <v>2.7274361177679745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118311.626953125</v>
      </c>
      <c r="F462" s="30">
        <v>-23.043581479765614</v>
      </c>
      <c r="G462" s="31">
        <v>2.0032850267427427</v>
      </c>
      <c r="H462" s="30">
        <v>13.56860302846119</v>
      </c>
      <c r="I462" s="32">
        <v>0.76637893883269625</v>
      </c>
      <c r="J462" s="30">
        <v>-97.035825348136456</v>
      </c>
      <c r="K462" s="9"/>
      <c r="L462" s="33">
        <v>19052.873046875</v>
      </c>
      <c r="M462" s="30">
        <v>-53.032824881453884</v>
      </c>
      <c r="N462" s="31">
        <v>2.0060297669619072</v>
      </c>
      <c r="O462" s="30">
        <v>29.253505366405605</v>
      </c>
      <c r="P462" s="32">
        <v>1.1509601967530529</v>
      </c>
      <c r="Q462" s="30">
        <v>-86.921363942799815</v>
      </c>
      <c r="R462" s="9"/>
      <c r="S462" s="31">
        <v>2.0048102731279904</v>
      </c>
      <c r="T462" s="31">
        <v>1.9865302120959678</v>
      </c>
      <c r="U462" s="31">
        <v>1.9839484925699378</v>
      </c>
      <c r="V462" s="31">
        <v>2.0212082771237019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2863307.515625</v>
      </c>
      <c r="F463" s="30">
        <v>-8.179073085841102</v>
      </c>
      <c r="G463" s="31">
        <v>2.2959342737867861</v>
      </c>
      <c r="H463" s="30">
        <v>8.5295246117452539</v>
      </c>
      <c r="I463" s="32">
        <v>13.748367766934019</v>
      </c>
      <c r="J463" s="30">
        <v>-39.866653605368974</v>
      </c>
      <c r="K463" s="9"/>
      <c r="L463" s="33">
        <v>931524.5625</v>
      </c>
      <c r="M463" s="30">
        <v>9.2033887327113852</v>
      </c>
      <c r="N463" s="31">
        <v>2.1173888101850196</v>
      </c>
      <c r="O463" s="30">
        <v>9.4429706890394467</v>
      </c>
      <c r="P463" s="32">
        <v>17.008815790082831</v>
      </c>
      <c r="Q463" s="30">
        <v>-11.545704390734608</v>
      </c>
      <c r="R463" s="9"/>
      <c r="S463" s="31">
        <v>2.2643918032183894</v>
      </c>
      <c r="T463" s="31">
        <v>2.3773652306333197</v>
      </c>
      <c r="U463" s="31">
        <v>2.388337510506517</v>
      </c>
      <c r="V463" s="31">
        <v>3.1458791737699348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5782138.375</v>
      </c>
      <c r="F464" s="30">
        <v>5.4613158701939426</v>
      </c>
      <c r="G464" s="31">
        <v>3.9477876695203613</v>
      </c>
      <c r="H464" s="30">
        <v>13.41706867607599</v>
      </c>
      <c r="I464" s="32">
        <v>18.479728017794109</v>
      </c>
      <c r="J464" s="30">
        <v>-8.7887157748908251</v>
      </c>
      <c r="K464" s="9"/>
      <c r="L464" s="33">
        <v>1613780.75</v>
      </c>
      <c r="M464" s="30">
        <v>7.1065900989435313</v>
      </c>
      <c r="N464" s="31">
        <v>3.4825170052704775</v>
      </c>
      <c r="O464" s="30">
        <v>15.117049819131676</v>
      </c>
      <c r="P464" s="32">
        <v>19.633582117645162</v>
      </c>
      <c r="Q464" s="30">
        <v>-3.6551734230159321</v>
      </c>
      <c r="R464" s="9"/>
      <c r="S464" s="31">
        <v>3.9846463630258171</v>
      </c>
      <c r="T464" s="31">
        <v>3.7419960367389966</v>
      </c>
      <c r="U464" s="31">
        <v>4.3841643184766914</v>
      </c>
      <c r="V464" s="31">
        <v>4.9472175525176167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7382889.875</v>
      </c>
      <c r="F465" s="30">
        <v>0.20518923495461042</v>
      </c>
      <c r="G465" s="31">
        <v>7.6621722213833108</v>
      </c>
      <c r="H465" s="30">
        <v>-0.25387740243758611</v>
      </c>
      <c r="I465" s="32">
        <v>1.0744114513534242</v>
      </c>
      <c r="J465" s="30">
        <v>-44.486842415687775</v>
      </c>
      <c r="K465" s="9"/>
      <c r="L465" s="33">
        <v>1495806.625</v>
      </c>
      <c r="M465" s="30">
        <v>-2.0434697368264874</v>
      </c>
      <c r="N465" s="31">
        <v>7.7245675570277328</v>
      </c>
      <c r="O465" s="30">
        <v>0.7506198864465905</v>
      </c>
      <c r="P465" s="32">
        <v>0.93022924430906972</v>
      </c>
      <c r="Q465" s="30">
        <v>-65.490220631012349</v>
      </c>
      <c r="R465" s="9"/>
      <c r="S465" s="31">
        <v>7.7610051637423494</v>
      </c>
      <c r="T465" s="31">
        <v>7.8321379347843099</v>
      </c>
      <c r="U465" s="31">
        <v>7.4932654254527886</v>
      </c>
      <c r="V465" s="31">
        <v>7.5051874102572924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1720949.40625</v>
      </c>
      <c r="F466" s="30">
        <v>-2.1678404875351198</v>
      </c>
      <c r="G466" s="31">
        <v>5.4269803041125391</v>
      </c>
      <c r="H466" s="30">
        <v>6.0719095968299071</v>
      </c>
      <c r="I466" s="32">
        <v>3.5907244029689935</v>
      </c>
      <c r="J466" s="30">
        <v>-64.158995149433039</v>
      </c>
      <c r="K466" s="9"/>
      <c r="L466" s="33">
        <v>372975.5</v>
      </c>
      <c r="M466" s="30">
        <v>-0.3499669202944411</v>
      </c>
      <c r="N466" s="31">
        <v>5.6340005187812743</v>
      </c>
      <c r="O466" s="30">
        <v>10.331831220573006</v>
      </c>
      <c r="P466" s="32">
        <v>1.6993860071321709</v>
      </c>
      <c r="Q466" s="30">
        <v>-69.592743406331408</v>
      </c>
      <c r="R466" s="9"/>
      <c r="S466" s="31">
        <v>5.3693231422581533</v>
      </c>
      <c r="T466" s="31">
        <v>5.2769796161084948</v>
      </c>
      <c r="U466" s="31">
        <v>5.285913374750054</v>
      </c>
      <c r="V466" s="31">
        <v>5.5814815482551889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7410856.5</v>
      </c>
      <c r="F467" s="30">
        <v>6.2887465148428756</v>
      </c>
      <c r="G467" s="31">
        <v>18.458901359561786</v>
      </c>
      <c r="H467" s="30">
        <v>4.3193449798407908</v>
      </c>
      <c r="I467" s="32">
        <v>1.6682621458380014</v>
      </c>
      <c r="J467" s="30">
        <v>-37.850694503967524</v>
      </c>
      <c r="K467" s="9"/>
      <c r="L467" s="33">
        <v>1501477.125</v>
      </c>
      <c r="M467" s="30">
        <v>6.1304429458449947</v>
      </c>
      <c r="N467" s="31">
        <v>18.370402203732464</v>
      </c>
      <c r="O467" s="30">
        <v>5.4205218266632311</v>
      </c>
      <c r="P467" s="32">
        <v>1.9965846445213076</v>
      </c>
      <c r="Q467" s="30">
        <v>-19.073762393829877</v>
      </c>
      <c r="R467" s="9"/>
      <c r="S467" s="31">
        <v>18.499361535697329</v>
      </c>
      <c r="T467" s="31">
        <v>18.643593195862483</v>
      </c>
      <c r="U467" s="31">
        <v>18.520547562522665</v>
      </c>
      <c r="V467" s="31">
        <v>18.268252528952697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1575714.3125</v>
      </c>
      <c r="F468" s="30">
        <v>-34.802668840218864</v>
      </c>
      <c r="G468" s="31">
        <v>4.1790448269201841</v>
      </c>
      <c r="H468" s="30">
        <v>-11.970394338147951</v>
      </c>
      <c r="I468" s="32">
        <v>31.409998213260739</v>
      </c>
      <c r="J468" s="30">
        <v>101.73297697424036</v>
      </c>
      <c r="K468" s="9"/>
      <c r="L468" s="33">
        <v>141612.453125</v>
      </c>
      <c r="M468" s="30">
        <v>-32.014497257647605</v>
      </c>
      <c r="N468" s="31">
        <v>4.4339439332075576</v>
      </c>
      <c r="O468" s="30">
        <v>-33.413467756898626</v>
      </c>
      <c r="P468" s="32">
        <v>25.235049508468148</v>
      </c>
      <c r="Q468" s="30">
        <v>-9.9574019521480626</v>
      </c>
      <c r="R468" s="9"/>
      <c r="S468" s="31">
        <v>4.0878351811707709</v>
      </c>
      <c r="T468" s="31">
        <v>3.9213932083368084</v>
      </c>
      <c r="U468" s="31">
        <v>4.0721689646293564</v>
      </c>
      <c r="V468" s="31">
        <v>4.3304418670715084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205991.830078125</v>
      </c>
      <c r="F469" s="30">
        <v>34.748770684274987</v>
      </c>
      <c r="G469" s="31">
        <v>7.8665059793712704</v>
      </c>
      <c r="H469" s="30">
        <v>17.722845794481913</v>
      </c>
      <c r="I469" s="32">
        <v>10.467770259481146</v>
      </c>
      <c r="J469" s="30">
        <v>72.899882020013408</v>
      </c>
      <c r="K469" s="9"/>
      <c r="L469" s="33">
        <v>32265.580078125</v>
      </c>
      <c r="M469" s="30">
        <v>98.534484177969347</v>
      </c>
      <c r="N469" s="31">
        <v>9.1661977676504343</v>
      </c>
      <c r="O469" s="30">
        <v>34.214856764282651</v>
      </c>
      <c r="P469" s="32">
        <v>0.91179927944209604</v>
      </c>
      <c r="Q469" s="30">
        <v>-6.9553457452609786</v>
      </c>
      <c r="R469" s="9"/>
      <c r="S469" s="31">
        <v>8.7565853393174393</v>
      </c>
      <c r="T469" s="31">
        <v>8.2506157913766618</v>
      </c>
      <c r="U469" s="31">
        <v>7.6812083841760588</v>
      </c>
      <c r="V469" s="31">
        <v>7.0743775016845367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1079.134765625</v>
      </c>
      <c r="F470" s="30">
        <v>-79.393540058496811</v>
      </c>
      <c r="G470" s="31">
        <v>3.6506501384850516</v>
      </c>
      <c r="H470" s="30">
        <v>8.9006002480560298</v>
      </c>
      <c r="I470" s="32">
        <v>0</v>
      </c>
      <c r="J470" s="30">
        <v>0</v>
      </c>
      <c r="K470" s="9"/>
      <c r="L470" s="33">
        <v>1079.134765625</v>
      </c>
      <c r="M470" s="30">
        <v>-75.723427830003757</v>
      </c>
      <c r="N470" s="31">
        <v>3.6506501384850516</v>
      </c>
      <c r="O470" s="30">
        <v>9.82005488320452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0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11901852</v>
      </c>
      <c r="F471" s="30">
        <v>-1.6151818705491154</v>
      </c>
      <c r="G471" s="31">
        <v>1.2449283242719835</v>
      </c>
      <c r="H471" s="30">
        <v>0.6780443456200308</v>
      </c>
      <c r="I471" s="32">
        <v>12.316133132053734</v>
      </c>
      <c r="J471" s="30">
        <v>-9.4266187643037469</v>
      </c>
      <c r="K471" s="9"/>
      <c r="L471" s="33">
        <v>2360017.75</v>
      </c>
      <c r="M471" s="30">
        <v>-0.18771757777290232</v>
      </c>
      <c r="N471" s="31">
        <v>1.2656113460131264</v>
      </c>
      <c r="O471" s="30">
        <v>2.8751372850757373</v>
      </c>
      <c r="P471" s="32">
        <v>11.213844419178628</v>
      </c>
      <c r="Q471" s="30">
        <v>-25.643665066498091</v>
      </c>
      <c r="R471" s="9"/>
      <c r="S471" s="31">
        <v>1.2632059817276216</v>
      </c>
      <c r="T471" s="31">
        <v>1.2496730965423686</v>
      </c>
      <c r="U471" s="31">
        <v>1.2499964682038249</v>
      </c>
      <c r="V471" s="31">
        <v>1.2011672655926868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1536088.421875</v>
      </c>
      <c r="F472" s="30">
        <v>-19.854290502244766</v>
      </c>
      <c r="G472" s="31">
        <v>3.2263444888029609</v>
      </c>
      <c r="H472" s="30">
        <v>11.953533483274542</v>
      </c>
      <c r="I472" s="32">
        <v>3.9583051358666599</v>
      </c>
      <c r="J472" s="30">
        <v>-74.152931323100901</v>
      </c>
      <c r="K472" s="9"/>
      <c r="L472" s="33">
        <v>255507.890625</v>
      </c>
      <c r="M472" s="30">
        <v>-30.610615365370165</v>
      </c>
      <c r="N472" s="31">
        <v>3.3992181748620487</v>
      </c>
      <c r="O472" s="30">
        <v>13.612959381753919</v>
      </c>
      <c r="P472" s="32">
        <v>1.5056393500567651</v>
      </c>
      <c r="Q472" s="30">
        <v>-80.029042721717914</v>
      </c>
      <c r="R472" s="9"/>
      <c r="S472" s="31">
        <v>3.2412595226926264</v>
      </c>
      <c r="T472" s="31">
        <v>3.2586211823167281</v>
      </c>
      <c r="U472" s="31">
        <v>3.167299146868535</v>
      </c>
      <c r="V472" s="31">
        <v>3.1448599908884707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1214525.015625</v>
      </c>
      <c r="F473" s="30">
        <v>45.332790989133734</v>
      </c>
      <c r="G473" s="31">
        <v>4.5804421071544335</v>
      </c>
      <c r="H473" s="30">
        <v>22.193511766691739</v>
      </c>
      <c r="I473" s="32">
        <v>12.712218299563894</v>
      </c>
      <c r="J473" s="30">
        <v>120.87519599366327</v>
      </c>
      <c r="K473" s="9"/>
      <c r="L473" s="33">
        <v>212219.828125</v>
      </c>
      <c r="M473" s="30">
        <v>38.696081687104375</v>
      </c>
      <c r="N473" s="31">
        <v>4.8001797495963716</v>
      </c>
      <c r="O473" s="30">
        <v>22.393644263302722</v>
      </c>
      <c r="P473" s="32">
        <v>4.8322171128713896</v>
      </c>
      <c r="Q473" s="30">
        <v>-1.5518761274122439</v>
      </c>
      <c r="R473" s="9"/>
      <c r="S473" s="31">
        <v>5.3719661619574328</v>
      </c>
      <c r="T473" s="31">
        <v>4.4481221522679846</v>
      </c>
      <c r="U473" s="31">
        <v>4.3859887298480613</v>
      </c>
      <c r="V473" s="31">
        <v>4.1514978779510932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16068719.999999998</v>
      </c>
      <c r="F474" s="30">
        <v>4.565343627495432</v>
      </c>
      <c r="G474" s="31">
        <v>2.0444733503951884</v>
      </c>
      <c r="H474" s="30">
        <v>1.0476000937151837</v>
      </c>
      <c r="I474" s="32">
        <v>8.6858989468358399</v>
      </c>
      <c r="J474" s="30">
        <v>37.853898564616337</v>
      </c>
      <c r="K474" s="9"/>
      <c r="L474" s="33">
        <v>2842830.25</v>
      </c>
      <c r="M474" s="30">
        <v>-4.3058299675956757</v>
      </c>
      <c r="N474" s="31">
        <v>1.9231456843628789</v>
      </c>
      <c r="O474" s="30">
        <v>0.22216295782971565</v>
      </c>
      <c r="P474" s="32">
        <v>10.72633843508595</v>
      </c>
      <c r="Q474" s="30">
        <v>43.705826501970726</v>
      </c>
      <c r="R474" s="9"/>
      <c r="S474" s="31">
        <v>2.0076888981106138</v>
      </c>
      <c r="T474" s="31">
        <v>2.075067774535539</v>
      </c>
      <c r="U474" s="31">
        <v>2.0978283711367487</v>
      </c>
      <c r="V474" s="31">
        <v>2.1059430678657884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7426379.25</v>
      </c>
      <c r="F475" s="30">
        <v>4.0904705474911029</v>
      </c>
      <c r="G475" s="31">
        <v>3.2348102649507697</v>
      </c>
      <c r="H475" s="30">
        <v>15.441598997432504</v>
      </c>
      <c r="I475" s="32">
        <v>37.263767366849734</v>
      </c>
      <c r="J475" s="30">
        <v>-4.6409232400482985</v>
      </c>
      <c r="K475" s="9"/>
      <c r="L475" s="33">
        <v>1361981.75</v>
      </c>
      <c r="M475" s="30">
        <v>3.3628867622394076</v>
      </c>
      <c r="N475" s="31">
        <v>3.1217557647498024</v>
      </c>
      <c r="O475" s="30">
        <v>18.685139298461038</v>
      </c>
      <c r="P475" s="32">
        <v>48.338799326789804</v>
      </c>
      <c r="Q475" s="30">
        <v>30.477494479338581</v>
      </c>
      <c r="R475" s="9"/>
      <c r="S475" s="31">
        <v>2.8259445629018618</v>
      </c>
      <c r="T475" s="31">
        <v>2.8837080177972028</v>
      </c>
      <c r="U475" s="31">
        <v>3.4519999589163675</v>
      </c>
      <c r="V475" s="31">
        <v>4.2439586820256343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1209239.328125</v>
      </c>
      <c r="F476" s="30">
        <v>50.058806772219612</v>
      </c>
      <c r="G476" s="31">
        <v>2.6205121149979931</v>
      </c>
      <c r="H476" s="30">
        <v>42.842951623675546</v>
      </c>
      <c r="I476" s="32">
        <v>17.391259474237916</v>
      </c>
      <c r="J476" s="30">
        <v>45.778141952589714</v>
      </c>
      <c r="K476" s="9"/>
      <c r="L476" s="33">
        <v>219341.671875</v>
      </c>
      <c r="M476" s="30">
        <v>47.214717919854579</v>
      </c>
      <c r="N476" s="31">
        <v>2.7572340269236495</v>
      </c>
      <c r="O476" s="30">
        <v>47.692770209859297</v>
      </c>
      <c r="P476" s="32">
        <v>9.9840800244082661</v>
      </c>
      <c r="Q476" s="30">
        <v>85.805526714397303</v>
      </c>
      <c r="R476" s="9"/>
      <c r="S476" s="31">
        <v>2.7173180819232301</v>
      </c>
      <c r="T476" s="31">
        <v>2.540556712258037</v>
      </c>
      <c r="U476" s="31">
        <v>2.4568451011778638</v>
      </c>
      <c r="V476" s="31">
        <v>2.6825078595821359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6469841.5</v>
      </c>
      <c r="F477" s="30">
        <v>-9.291903439847097</v>
      </c>
      <c r="G477" s="31">
        <v>5.4610435707469227</v>
      </c>
      <c r="H477" s="30">
        <v>6.8396585625168553</v>
      </c>
      <c r="I477" s="32">
        <v>12.381804967710568</v>
      </c>
      <c r="J477" s="30">
        <v>-15.411842696614384</v>
      </c>
      <c r="K477" s="9"/>
      <c r="L477" s="33">
        <v>1229013.625</v>
      </c>
      <c r="M477" s="30">
        <v>-12.256800223389282</v>
      </c>
      <c r="N477" s="31">
        <v>5.4401225895238685</v>
      </c>
      <c r="O477" s="30">
        <v>5.6083538527336181</v>
      </c>
      <c r="P477" s="32">
        <v>8.0933615056545847</v>
      </c>
      <c r="Q477" s="30">
        <v>-36.507642838192844</v>
      </c>
      <c r="R477" s="9"/>
      <c r="S477" s="31">
        <v>5.4003710381342929</v>
      </c>
      <c r="T477" s="31">
        <v>5.3524887994774017</v>
      </c>
      <c r="U477" s="31">
        <v>5.4856994675333652</v>
      </c>
      <c r="V477" s="31">
        <v>5.617962176868188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2928970.0625</v>
      </c>
      <c r="F478" s="30">
        <v>11.834966042525213</v>
      </c>
      <c r="G478" s="31">
        <v>3.4038618727147911</v>
      </c>
      <c r="H478" s="30">
        <v>-1.2374669539096885</v>
      </c>
      <c r="I478" s="32">
        <v>11.794858521193916</v>
      </c>
      <c r="J478" s="30">
        <v>-17.933650951818024</v>
      </c>
      <c r="K478" s="9"/>
      <c r="L478" s="33">
        <v>560197.625</v>
      </c>
      <c r="M478" s="30">
        <v>7.9294826095246798</v>
      </c>
      <c r="N478" s="31">
        <v>3.5176185332722021</v>
      </c>
      <c r="O478" s="30">
        <v>1.091987323913191</v>
      </c>
      <c r="P478" s="32">
        <v>9.8618392147771061</v>
      </c>
      <c r="Q478" s="30">
        <v>1.6273398381512991</v>
      </c>
      <c r="R478" s="9"/>
      <c r="S478" s="31">
        <v>3.4054234408071218</v>
      </c>
      <c r="T478" s="31">
        <v>3.4516753810368459</v>
      </c>
      <c r="U478" s="31">
        <v>3.3599194100071763</v>
      </c>
      <c r="V478" s="31">
        <v>3.3032333948921599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10119410.125</v>
      </c>
      <c r="F479" s="30">
        <v>2.6723299709694057</v>
      </c>
      <c r="G479" s="31">
        <v>4.4246945414349916</v>
      </c>
      <c r="H479" s="30">
        <v>-2.271568360600607</v>
      </c>
      <c r="I479" s="32">
        <v>20.97607782993181</v>
      </c>
      <c r="J479" s="30">
        <v>24.548397951196772</v>
      </c>
      <c r="K479" s="9"/>
      <c r="L479" s="33">
        <v>1989881</v>
      </c>
      <c r="M479" s="30">
        <v>3.3461350843327629</v>
      </c>
      <c r="N479" s="31">
        <v>4.3592693652166874</v>
      </c>
      <c r="O479" s="30">
        <v>-6.5596873202591697</v>
      </c>
      <c r="P479" s="32">
        <v>14.733318223552061</v>
      </c>
      <c r="Q479" s="30">
        <v>26.56794448590697</v>
      </c>
      <c r="R479" s="9"/>
      <c r="S479" s="31">
        <v>4.3707210149943077</v>
      </c>
      <c r="T479" s="31">
        <v>4.2495905117796529</v>
      </c>
      <c r="U479" s="31">
        <v>4.5031567664844614</v>
      </c>
      <c r="V479" s="31">
        <v>4.6543010958499025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585272.9765625</v>
      </c>
      <c r="F480" s="30">
        <v>24.054997499440745</v>
      </c>
      <c r="G480" s="31">
        <v>2.2030702439273995</v>
      </c>
      <c r="H480" s="30">
        <v>12.104668032066048</v>
      </c>
      <c r="I480" s="32">
        <v>21.779026029000008</v>
      </c>
      <c r="J480" s="30">
        <v>53.048585901224143</v>
      </c>
      <c r="K480" s="9"/>
      <c r="L480" s="33">
        <v>105746.1171875</v>
      </c>
      <c r="M480" s="30">
        <v>29.994523818030181</v>
      </c>
      <c r="N480" s="31">
        <v>2.4083738546970932</v>
      </c>
      <c r="O480" s="30">
        <v>23.131129581601481</v>
      </c>
      <c r="P480" s="32">
        <v>10.812287507896825</v>
      </c>
      <c r="Q480" s="30">
        <v>14.898779870617943</v>
      </c>
      <c r="R480" s="9"/>
      <c r="S480" s="31">
        <v>2.3586433935918025</v>
      </c>
      <c r="T480" s="31">
        <v>2.4220886757745741</v>
      </c>
      <c r="U480" s="31">
        <v>2.0898913080553636</v>
      </c>
      <c r="V480" s="31">
        <v>1.945946427454198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28568454</v>
      </c>
      <c r="F481" s="30">
        <v>5.5925752242277289</v>
      </c>
      <c r="G481" s="31">
        <v>1.1961174614066388</v>
      </c>
      <c r="H481" s="30">
        <v>7.7129286203668981</v>
      </c>
      <c r="I481" s="32">
        <v>19.87283377322413</v>
      </c>
      <c r="J481" s="30">
        <v>19.343068421732283</v>
      </c>
      <c r="K481" s="9"/>
      <c r="L481" s="33">
        <v>5640839.5</v>
      </c>
      <c r="M481" s="30">
        <v>-0.18643248886930269</v>
      </c>
      <c r="N481" s="31">
        <v>1.1744071271739434</v>
      </c>
      <c r="O481" s="30">
        <v>7.7062913364541057</v>
      </c>
      <c r="P481" s="32">
        <v>21.344526820874801</v>
      </c>
      <c r="Q481" s="30">
        <v>12.18012579624251</v>
      </c>
      <c r="R481" s="9"/>
      <c r="S481" s="31">
        <v>1.1849419895748401</v>
      </c>
      <c r="T481" s="31">
        <v>1.2011880805613877</v>
      </c>
      <c r="U481" s="31">
        <v>1.2067108735578136</v>
      </c>
      <c r="V481" s="31">
        <v>1.2131210075735652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6019411.875</v>
      </c>
      <c r="F482" s="30">
        <v>2.2227056009632968</v>
      </c>
      <c r="G482" s="31">
        <v>4.1649055514745941</v>
      </c>
      <c r="H482" s="30">
        <v>18.177834746725637</v>
      </c>
      <c r="I482" s="32">
        <v>18.01787062045825</v>
      </c>
      <c r="J482" s="30">
        <v>-3.1591632663479299</v>
      </c>
      <c r="K482" s="9"/>
      <c r="L482" s="33">
        <v>1111830.375</v>
      </c>
      <c r="M482" s="30">
        <v>-6.9520732161227619</v>
      </c>
      <c r="N482" s="31">
        <v>4.1535899992294887</v>
      </c>
      <c r="O482" s="30">
        <v>23.93253128732481</v>
      </c>
      <c r="P482" s="32">
        <v>17.601612847193529</v>
      </c>
      <c r="Q482" s="30">
        <v>-9.8177815606497276</v>
      </c>
      <c r="R482" s="9"/>
      <c r="S482" s="31">
        <v>4.2460515505212308</v>
      </c>
      <c r="T482" s="31">
        <v>4.1032487857734354</v>
      </c>
      <c r="U482" s="31">
        <v>4.077015208722008</v>
      </c>
      <c r="V482" s="31">
        <v>4.2609826955009726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70149499</v>
      </c>
      <c r="F483" s="30">
        <v>11.005803152660116</v>
      </c>
      <c r="G483" s="31">
        <v>3.7903908097792836</v>
      </c>
      <c r="H483" s="30">
        <v>6.6138533956677801</v>
      </c>
      <c r="I483" s="32">
        <v>32.848738164188454</v>
      </c>
      <c r="J483" s="30">
        <v>82.643051876672601</v>
      </c>
      <c r="K483" s="9"/>
      <c r="L483" s="33">
        <v>11882254</v>
      </c>
      <c r="M483" s="30">
        <v>9.2933510830820509</v>
      </c>
      <c r="N483" s="31">
        <v>3.5377704825929976</v>
      </c>
      <c r="O483" s="30">
        <v>-9.9430978358462943E-2</v>
      </c>
      <c r="P483" s="32">
        <v>28.089577953812466</v>
      </c>
      <c r="Q483" s="30">
        <v>88.890215688582629</v>
      </c>
      <c r="R483" s="9"/>
      <c r="S483" s="31">
        <v>3.7513805022876894</v>
      </c>
      <c r="T483" s="31">
        <v>3.8652493514393624</v>
      </c>
      <c r="U483" s="31">
        <v>3.8419058681446323</v>
      </c>
      <c r="V483" s="31">
        <v>3.9133139184482815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552612.9609375</v>
      </c>
      <c r="F484" s="30">
        <v>18.16957429358829</v>
      </c>
      <c r="G484" s="31">
        <v>5.4244983484525076</v>
      </c>
      <c r="H484" s="30">
        <v>7.9993234075771893</v>
      </c>
      <c r="I484" s="32">
        <v>7.1370697660951929</v>
      </c>
      <c r="J484" s="30">
        <v>10.662911861988322</v>
      </c>
      <c r="K484" s="9"/>
      <c r="L484" s="33">
        <v>104432.3203125</v>
      </c>
      <c r="M484" s="30">
        <v>15.528538597805662</v>
      </c>
      <c r="N484" s="31">
        <v>5.5266018632741094</v>
      </c>
      <c r="O484" s="30">
        <v>12.267186678549463</v>
      </c>
      <c r="P484" s="32">
        <v>4.9110838232027811</v>
      </c>
      <c r="Q484" s="30">
        <v>11.272619718172589</v>
      </c>
      <c r="R484" s="9"/>
      <c r="S484" s="31">
        <v>5.2490546778108751</v>
      </c>
      <c r="T484" s="31">
        <v>5.3092554663749887</v>
      </c>
      <c r="U484" s="31">
        <v>5.5236478941008524</v>
      </c>
      <c r="V484" s="31">
        <v>5.5337133606681963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1104763.9375</v>
      </c>
      <c r="F485" s="30">
        <v>-11.001770161824217</v>
      </c>
      <c r="G485" s="31">
        <v>4.8517526378464595</v>
      </c>
      <c r="H485" s="30">
        <v>2.3960248635215522</v>
      </c>
      <c r="I485" s="32">
        <v>6.9284363927039161</v>
      </c>
      <c r="J485" s="30">
        <v>179.20980136714667</v>
      </c>
      <c r="K485" s="9"/>
      <c r="L485" s="33">
        <v>172957.984375</v>
      </c>
      <c r="M485" s="30">
        <v>-17.440913251326993</v>
      </c>
      <c r="N485" s="31">
        <v>4.9747985154223295</v>
      </c>
      <c r="O485" s="30">
        <v>5.262492625203925</v>
      </c>
      <c r="P485" s="32">
        <v>7.2395489430191278</v>
      </c>
      <c r="Q485" s="30">
        <v>186.69417585735917</v>
      </c>
      <c r="R485" s="9"/>
      <c r="S485" s="31">
        <v>4.9590428293774105</v>
      </c>
      <c r="T485" s="31">
        <v>4.8593054312675728</v>
      </c>
      <c r="U485" s="31">
        <v>4.7243802921573117</v>
      </c>
      <c r="V485" s="31">
        <v>4.8120951814633717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1186607.265625</v>
      </c>
      <c r="F486" s="30">
        <v>-11.773804049227477</v>
      </c>
      <c r="G486" s="31">
        <v>7.2047165775196866</v>
      </c>
      <c r="H486" s="30">
        <v>-13.35644135158342</v>
      </c>
      <c r="I486" s="32">
        <v>15.854148913462772</v>
      </c>
      <c r="J486" s="30">
        <v>37.243485712339258</v>
      </c>
      <c r="K486" s="9"/>
      <c r="L486" s="33">
        <v>232944.359375</v>
      </c>
      <c r="M486" s="30">
        <v>-12.904016368982591</v>
      </c>
      <c r="N486" s="31">
        <v>7.4137165132589384</v>
      </c>
      <c r="O486" s="30">
        <v>-9.5509637209835994</v>
      </c>
      <c r="P486" s="32">
        <v>2.2945869366336744</v>
      </c>
      <c r="Q486" s="30">
        <v>-86.778165844812293</v>
      </c>
      <c r="R486" s="9"/>
      <c r="S486" s="31">
        <v>7.263902920297669</v>
      </c>
      <c r="T486" s="31">
        <v>7.2092600847939421</v>
      </c>
      <c r="U486" s="31">
        <v>7.43191510453111</v>
      </c>
      <c r="V486" s="31">
        <v>6.7786135402004559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1746918.75</v>
      </c>
      <c r="F487" s="30">
        <v>-5.1562023804654089</v>
      </c>
      <c r="G487" s="31">
        <v>3.1928086271298151</v>
      </c>
      <c r="H487" s="30">
        <v>6.18126693392104</v>
      </c>
      <c r="I487" s="32">
        <v>2.5611246710726387</v>
      </c>
      <c r="J487" s="30">
        <v>8.7550673963785108</v>
      </c>
      <c r="K487" s="9"/>
      <c r="L487" s="33">
        <v>346814.21875</v>
      </c>
      <c r="M487" s="30">
        <v>-2.9180512745507294</v>
      </c>
      <c r="N487" s="31">
        <v>3.1916862994568005</v>
      </c>
      <c r="O487" s="30">
        <v>3.6403721300971328</v>
      </c>
      <c r="P487" s="32">
        <v>2.6117403004400321</v>
      </c>
      <c r="Q487" s="30">
        <v>26.472410370374512</v>
      </c>
      <c r="R487" s="9"/>
      <c r="S487" s="31">
        <v>3.1783575165301619</v>
      </c>
      <c r="T487" s="31">
        <v>3.1932062030136708</v>
      </c>
      <c r="U487" s="31">
        <v>3.1946893493714486</v>
      </c>
      <c r="V487" s="31">
        <v>3.2058275174507949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1052882.796875</v>
      </c>
      <c r="F488" s="30">
        <v>3.9880103563785192</v>
      </c>
      <c r="G488" s="31">
        <v>4.0715847750237826</v>
      </c>
      <c r="H488" s="30">
        <v>4.7781444183950681</v>
      </c>
      <c r="I488" s="32">
        <v>3.0807927122452896</v>
      </c>
      <c r="J488" s="30">
        <v>-62.737076801415839</v>
      </c>
      <c r="K488" s="9"/>
      <c r="L488" s="33">
        <v>178532.71875</v>
      </c>
      <c r="M488" s="30">
        <v>-6.6022342366614195</v>
      </c>
      <c r="N488" s="31">
        <v>4.2524804846582027</v>
      </c>
      <c r="O488" s="30">
        <v>10.602294905652515</v>
      </c>
      <c r="P488" s="32">
        <v>2.2200660009010953</v>
      </c>
      <c r="Q488" s="30">
        <v>-39.177810754745892</v>
      </c>
      <c r="R488" s="9"/>
      <c r="S488" s="31">
        <v>4.1945045292553909</v>
      </c>
      <c r="T488" s="31">
        <v>4.1142187145512317</v>
      </c>
      <c r="U488" s="31">
        <v>4.0543100400829521</v>
      </c>
      <c r="V488" s="31">
        <v>3.8523527310455941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98618718</v>
      </c>
      <c r="F489" s="30">
        <v>8.3389944178217164</v>
      </c>
      <c r="G489" s="31">
        <v>7.1191716055418732</v>
      </c>
      <c r="H489" s="30">
        <v>-8.6107071832815921E-2</v>
      </c>
      <c r="I489" s="32">
        <v>13.994545639905803</v>
      </c>
      <c r="J489" s="30">
        <v>-16.807764030777456</v>
      </c>
      <c r="K489" s="9"/>
      <c r="L489" s="33">
        <v>19306224</v>
      </c>
      <c r="M489" s="30">
        <v>9.4960178984721786</v>
      </c>
      <c r="N489" s="31">
        <v>7.1618791831783488</v>
      </c>
      <c r="O489" s="30">
        <v>0.72672603890847243</v>
      </c>
      <c r="P489" s="32">
        <v>14.423835546505625</v>
      </c>
      <c r="Q489" s="30">
        <v>-5.4934295538314011</v>
      </c>
      <c r="R489" s="9"/>
      <c r="S489" s="31">
        <v>7.1548962462581711</v>
      </c>
      <c r="T489" s="31">
        <v>7.0839331920340474</v>
      </c>
      <c r="U489" s="31">
        <v>7.1185501366321118</v>
      </c>
      <c r="V489" s="31">
        <v>7.0799762777254953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6716953.75</v>
      </c>
      <c r="F490" s="30">
        <v>11.650726297795913</v>
      </c>
      <c r="G490" s="31">
        <v>4.6681432948122277</v>
      </c>
      <c r="H490" s="30">
        <v>5.8380315241047409</v>
      </c>
      <c r="I490" s="32">
        <v>5.3105895473822491</v>
      </c>
      <c r="J490" s="30">
        <v>-25.233195233446427</v>
      </c>
      <c r="K490" s="9"/>
      <c r="L490" s="33">
        <v>1321907.625</v>
      </c>
      <c r="M490" s="30">
        <v>7.2813803988212422</v>
      </c>
      <c r="N490" s="31">
        <v>4.7278321278776616</v>
      </c>
      <c r="O490" s="30">
        <v>4.6754969076039181</v>
      </c>
      <c r="P490" s="32">
        <v>2.9317178318341268</v>
      </c>
      <c r="Q490" s="30">
        <v>-52.523538494388156</v>
      </c>
      <c r="R490" s="9"/>
      <c r="S490" s="31">
        <v>4.6779113026771491</v>
      </c>
      <c r="T490" s="31">
        <v>4.6866806806416204</v>
      </c>
      <c r="U490" s="31">
        <v>4.6110606420806635</v>
      </c>
      <c r="V490" s="31">
        <v>4.6405647181139544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1109410.0625</v>
      </c>
      <c r="F491" s="30">
        <v>-14.480248880145218</v>
      </c>
      <c r="G491" s="31">
        <v>3.4318576356739317</v>
      </c>
      <c r="H491" s="30">
        <v>4.9671978857630545</v>
      </c>
      <c r="I491" s="32">
        <v>8.1174129862712512</v>
      </c>
      <c r="J491" s="30">
        <v>-20.210566443715404</v>
      </c>
      <c r="K491" s="9"/>
      <c r="L491" s="33">
        <v>207564.734375</v>
      </c>
      <c r="M491" s="30">
        <v>-27.650858916227634</v>
      </c>
      <c r="N491" s="31">
        <v>3.4418065921908569</v>
      </c>
      <c r="O491" s="30">
        <v>8.5400057489839725</v>
      </c>
      <c r="P491" s="32">
        <v>2.9848048910644818</v>
      </c>
      <c r="Q491" s="30">
        <v>-80.715858064694203</v>
      </c>
      <c r="R491" s="9"/>
      <c r="S491" s="31">
        <v>3.4141494299403234</v>
      </c>
      <c r="T491" s="31">
        <v>3.2573256384261788</v>
      </c>
      <c r="U491" s="31">
        <v>3.4847434431327553</v>
      </c>
      <c r="V491" s="31">
        <v>3.5975798095532721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134545.001953125</v>
      </c>
      <c r="F492" s="30">
        <v>52.387301940259711</v>
      </c>
      <c r="G492" s="31">
        <v>6.8465059175213288</v>
      </c>
      <c r="H492" s="30">
        <v>4.8782220277061716</v>
      </c>
      <c r="I492" s="32">
        <v>5.6366294188046195</v>
      </c>
      <c r="J492" s="30">
        <v>82.896761440303436</v>
      </c>
      <c r="K492" s="9"/>
      <c r="L492" s="33">
        <v>22008.818359375</v>
      </c>
      <c r="M492" s="30">
        <v>25.659786881017506</v>
      </c>
      <c r="N492" s="31">
        <v>6.9356450272850045</v>
      </c>
      <c r="O492" s="30">
        <v>1.7659214167733501</v>
      </c>
      <c r="P492" s="32">
        <v>4.3121329097046059</v>
      </c>
      <c r="Q492" s="30">
        <v>86.516042976392256</v>
      </c>
      <c r="R492" s="9"/>
      <c r="S492" s="31">
        <v>7.1497419437250782</v>
      </c>
      <c r="T492" s="31">
        <v>7.3648073421241351</v>
      </c>
      <c r="U492" s="31">
        <v>7.2231099112520045</v>
      </c>
      <c r="V492" s="31">
        <v>6.1329150306481264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5083889.625</v>
      </c>
      <c r="F493" s="30">
        <v>24.701722484536468</v>
      </c>
      <c r="G493" s="31">
        <v>3.901441755134369</v>
      </c>
      <c r="H493" s="30">
        <v>8.457052606721021</v>
      </c>
      <c r="I493" s="32">
        <v>13.718655827672498</v>
      </c>
      <c r="J493" s="30">
        <v>-15.30590522242699</v>
      </c>
      <c r="K493" s="9"/>
      <c r="L493" s="33">
        <v>863204.5</v>
      </c>
      <c r="M493" s="30">
        <v>13.321676743791061</v>
      </c>
      <c r="N493" s="31">
        <v>4.1702327906365309</v>
      </c>
      <c r="O493" s="30">
        <v>10.461099482949573</v>
      </c>
      <c r="P493" s="32">
        <v>9.7707691224964659</v>
      </c>
      <c r="Q493" s="30">
        <v>-17.096953516119139</v>
      </c>
      <c r="R493" s="9"/>
      <c r="S493" s="31">
        <v>3.9957245310017377</v>
      </c>
      <c r="T493" s="31">
        <v>3.864101675215597</v>
      </c>
      <c r="U493" s="31">
        <v>3.8152639123654577</v>
      </c>
      <c r="V493" s="31">
        <v>3.7632768553974612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1754202.375</v>
      </c>
      <c r="F494" s="30">
        <v>4.3520228215459094</v>
      </c>
      <c r="G494" s="31">
        <v>2.508114631939399</v>
      </c>
      <c r="H494" s="30">
        <v>4.4859880213917176</v>
      </c>
      <c r="I494" s="32">
        <v>3.6763858586655376</v>
      </c>
      <c r="J494" s="30">
        <v>-26.477044967412347</v>
      </c>
      <c r="K494" s="9"/>
      <c r="L494" s="33">
        <v>357083.4375</v>
      </c>
      <c r="M494" s="30">
        <v>3.9946587776365803</v>
      </c>
      <c r="N494" s="31">
        <v>2.5308356915945787</v>
      </c>
      <c r="O494" s="30">
        <v>4.9600285254667025</v>
      </c>
      <c r="P494" s="32">
        <v>3.1639040507864498</v>
      </c>
      <c r="Q494" s="30">
        <v>-49.106590214165486</v>
      </c>
      <c r="R494" s="9"/>
      <c r="S494" s="31">
        <v>2.5110836096127036</v>
      </c>
      <c r="T494" s="31">
        <v>2.5036629823289611</v>
      </c>
      <c r="U494" s="31">
        <v>2.5156116031310836</v>
      </c>
      <c r="V494" s="31">
        <v>2.4795513003173282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2056963.40625</v>
      </c>
      <c r="F495" s="30">
        <v>5.0372835213111919</v>
      </c>
      <c r="G495" s="31">
        <v>3.911711904638203</v>
      </c>
      <c r="H495" s="30">
        <v>10.014396363849476</v>
      </c>
      <c r="I495" s="32">
        <v>5.4824228897089791</v>
      </c>
      <c r="J495" s="30">
        <v>-4.4759108954183464</v>
      </c>
      <c r="K495" s="9"/>
      <c r="L495" s="33">
        <v>390695.0625</v>
      </c>
      <c r="M495" s="30">
        <v>-0.3952960274649357</v>
      </c>
      <c r="N495" s="31">
        <v>3.7665625976306245</v>
      </c>
      <c r="O495" s="30">
        <v>10.145458686367272</v>
      </c>
      <c r="P495" s="32">
        <v>3.5567310647162325</v>
      </c>
      <c r="Q495" s="30">
        <v>-18.980895868568169</v>
      </c>
      <c r="R495" s="9"/>
      <c r="S495" s="31">
        <v>3.8455222404365266</v>
      </c>
      <c r="T495" s="31">
        <v>3.882635451115537</v>
      </c>
      <c r="U495" s="31">
        <v>3.9930679395312478</v>
      </c>
      <c r="V495" s="31">
        <v>4.0674673531236269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7315567</v>
      </c>
      <c r="F496" s="30">
        <v>6.2852752093101012</v>
      </c>
      <c r="G496" s="31">
        <v>2.8797520298568564</v>
      </c>
      <c r="H496" s="30">
        <v>5.6752235938641968</v>
      </c>
      <c r="I496" s="32">
        <v>10.022205045760636</v>
      </c>
      <c r="J496" s="30">
        <v>-16.597953226586529</v>
      </c>
      <c r="K496" s="9"/>
      <c r="L496" s="33">
        <v>1394395</v>
      </c>
      <c r="M496" s="30">
        <v>-0.43634229342823239</v>
      </c>
      <c r="N496" s="31">
        <v>2.7577167372340314</v>
      </c>
      <c r="O496" s="30">
        <v>1.4041377636607428</v>
      </c>
      <c r="P496" s="32">
        <v>7.8403200850548087</v>
      </c>
      <c r="Q496" s="30">
        <v>-18.508418433901085</v>
      </c>
      <c r="R496" s="9"/>
      <c r="S496" s="31">
        <v>2.8279517864015502</v>
      </c>
      <c r="T496" s="31">
        <v>2.860323341232653</v>
      </c>
      <c r="U496" s="31">
        <v>2.8825026961054707</v>
      </c>
      <c r="V496" s="31">
        <v>3.0677301542410222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61927100</v>
      </c>
      <c r="F497" s="30">
        <v>15.810336013253528</v>
      </c>
      <c r="G497" s="31">
        <v>2.3141583647532507</v>
      </c>
      <c r="H497" s="30">
        <v>11.470802832391044</v>
      </c>
      <c r="I497" s="32">
        <v>10.769103308567654</v>
      </c>
      <c r="J497" s="30">
        <v>-12.530199137777615</v>
      </c>
      <c r="K497" s="9"/>
      <c r="L497" s="33">
        <v>12594855</v>
      </c>
      <c r="M497" s="30">
        <v>17.534841852926618</v>
      </c>
      <c r="N497" s="31">
        <v>2.2497702421366546</v>
      </c>
      <c r="O497" s="30">
        <v>5.874784502145884</v>
      </c>
      <c r="P497" s="32">
        <v>9.1155991871283941</v>
      </c>
      <c r="Q497" s="30">
        <v>-19.698285373761522</v>
      </c>
      <c r="R497" s="9"/>
      <c r="S497" s="31">
        <v>2.2680860444705178</v>
      </c>
      <c r="T497" s="31">
        <v>2.2808206749265301</v>
      </c>
      <c r="U497" s="31">
        <v>2.4027430701950681</v>
      </c>
      <c r="V497" s="31">
        <v>2.3836326902690863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212329.49609375</v>
      </c>
      <c r="F498" s="30">
        <v>12.978606991666998</v>
      </c>
      <c r="G498" s="31">
        <v>4.380590296768248</v>
      </c>
      <c r="H498" s="30">
        <v>28.110752090454504</v>
      </c>
      <c r="I498" s="32">
        <v>3.0731638596840321</v>
      </c>
      <c r="J498" s="30">
        <v>16.930174683478693</v>
      </c>
      <c r="K498" s="9"/>
      <c r="L498" s="33">
        <v>40169.7734375</v>
      </c>
      <c r="M498" s="30">
        <v>2.6784870925271034</v>
      </c>
      <c r="N498" s="31">
        <v>4.1281748118985888</v>
      </c>
      <c r="O498" s="30">
        <v>21.149824234837169</v>
      </c>
      <c r="P498" s="32">
        <v>3.3572731269877791</v>
      </c>
      <c r="Q498" s="30">
        <v>-25.342373228632407</v>
      </c>
      <c r="R498" s="9"/>
      <c r="S498" s="31">
        <v>4.2707176659176751</v>
      </c>
      <c r="T498" s="31">
        <v>4.2062894454555781</v>
      </c>
      <c r="U498" s="31">
        <v>4.5003877242667389</v>
      </c>
      <c r="V498" s="31">
        <v>4.7876725362587313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668373.2890625</v>
      </c>
      <c r="F499" s="30">
        <v>1.9641789359120625</v>
      </c>
      <c r="G499" s="31">
        <v>7.9465016051796455</v>
      </c>
      <c r="H499" s="30">
        <v>8.0872344683373303</v>
      </c>
      <c r="I499" s="32">
        <v>11.651842394140223</v>
      </c>
      <c r="J499" s="30">
        <v>74.699512983262878</v>
      </c>
      <c r="K499" s="9"/>
      <c r="L499" s="33">
        <v>118533.40625</v>
      </c>
      <c r="M499" s="30">
        <v>-5.2678177179175183</v>
      </c>
      <c r="N499" s="31">
        <v>7.5574823884960693</v>
      </c>
      <c r="O499" s="30">
        <v>12.003094271137169</v>
      </c>
      <c r="P499" s="32">
        <v>2.9900754507761391</v>
      </c>
      <c r="Q499" s="30">
        <v>-33.461675011992497</v>
      </c>
      <c r="R499" s="9"/>
      <c r="S499" s="31">
        <v>7.8551296342321528</v>
      </c>
      <c r="T499" s="31">
        <v>8.3215490385722344</v>
      </c>
      <c r="U499" s="31">
        <v>8.1067890845115169</v>
      </c>
      <c r="V499" s="31">
        <v>7.8645949783984781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11414779</v>
      </c>
      <c r="F500" s="30">
        <v>10.278227621639379</v>
      </c>
      <c r="G500" s="31">
        <v>2.9721304809419755</v>
      </c>
      <c r="H500" s="30">
        <v>12.71007354747756</v>
      </c>
      <c r="I500" s="32">
        <v>7.101484810831642</v>
      </c>
      <c r="J500" s="30">
        <v>-23.631545353265615</v>
      </c>
      <c r="K500" s="9"/>
      <c r="L500" s="33">
        <v>2239070.5</v>
      </c>
      <c r="M500" s="30">
        <v>6.1236111557096935</v>
      </c>
      <c r="N500" s="31">
        <v>3.0169484103244026</v>
      </c>
      <c r="O500" s="30">
        <v>15.325208342078342</v>
      </c>
      <c r="P500" s="32">
        <v>6.1336235839827289</v>
      </c>
      <c r="Q500" s="30">
        <v>-41.027340404718394</v>
      </c>
      <c r="R500" s="9"/>
      <c r="S500" s="31">
        <v>2.9933689794543619</v>
      </c>
      <c r="T500" s="31">
        <v>2.9606957870710615</v>
      </c>
      <c r="U500" s="31">
        <v>2.9718697528923781</v>
      </c>
      <c r="V500" s="31">
        <v>2.9214154385963247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92545064</v>
      </c>
      <c r="F501" s="30">
        <v>14.05507851437968</v>
      </c>
      <c r="G501" s="31">
        <v>3.8220105239954427</v>
      </c>
      <c r="H501" s="30">
        <v>16.91133628379324</v>
      </c>
      <c r="I501" s="32">
        <v>14.881683749227296</v>
      </c>
      <c r="J501" s="30">
        <v>-10.393396005246622</v>
      </c>
      <c r="K501" s="9"/>
      <c r="L501" s="33">
        <v>18840238</v>
      </c>
      <c r="M501" s="30">
        <v>13.67342496116207</v>
      </c>
      <c r="N501" s="31">
        <v>3.8573388219868812</v>
      </c>
      <c r="O501" s="30">
        <v>16.469285092631242</v>
      </c>
      <c r="P501" s="32">
        <v>13.594032092375903</v>
      </c>
      <c r="Q501" s="30">
        <v>-24.932172472509571</v>
      </c>
      <c r="R501" s="9"/>
      <c r="S501" s="31">
        <v>3.8399596692555176</v>
      </c>
      <c r="T501" s="31">
        <v>3.8253371051800928</v>
      </c>
      <c r="U501" s="31">
        <v>3.806700624050845</v>
      </c>
      <c r="V501" s="31">
        <v>3.7800755472137064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2022-07-22T14:53:32Z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