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01D7C396-FFCD-4C08-AF45-C7F34B4763D9}" xr6:coauthVersionLast="47" xr6:coauthVersionMax="47" xr10:uidLastSave="{36CFC524-6003-4DB0-BD08-408C41308BBD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<sst xmlns="http://schemas.openxmlformats.org/spreadsheetml/2006/main" count="2017" uniqueCount="613">
  <si>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</si>
  <si>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</si>
  <si>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</si>
  <si>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</si>
  <si>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</si>
  <si>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</si>
  <si>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</si>
  <si>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</si>
  <si>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</si>
  <si>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</si>
  <si>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</si>
  <si>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</si>
  <si>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</si>
  <si>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</si>
  <si>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</si>
  <si>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</si>
  <si>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</si>
  <si>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</si>
  <si>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</si>
  <si>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</si>
  <si>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</si>
  <si>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</si>
  <si>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</si>
  <si>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</si>
  <si>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</si>
  <si>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</si>
  <si>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</si>
  <si>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</si>
  <si>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</si>
  <si>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</si>
  <si>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</si>
  <si>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</si>
  <si>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</si>
  <si>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</si>
  <si>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</si>
  <si>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</si>
  <si>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</si>
  <si>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</si>
  <si>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</si>
  <si>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</si>
  <si>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</si>
  <si>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</si>
  <si>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</si>
  <si>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</si>
  <si>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</si>
  <si>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</si>
  <si>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</si>
  <si>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</si>
  <si>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</si>
  <si>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</si>
  <si>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</si>
  <si>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</si>
  <si>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</si>
  <si>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</si>
  <si>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</si>
  <si>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</si>
  <si>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</si>
  <si>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</si>
  <si>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</si>
  <si>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</si>
  <si>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</si>
  <si>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</si>
  <si>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</si>
  <si>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</si>
  <si>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</si>
  <si>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</si>
  <si>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</si>
  <si>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</si>
  <si>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</si>
  <si>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</si>
  <si>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</si>
  <si>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</si>
  <si>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</si>
  <si>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</si>
  <si>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</si>
  <si>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</si>
  <si>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</si>
  <si>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</si>
  <si>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</si>
  <si>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</si>
  <si>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</si>
  <si>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</si>
  <si>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</si>
  <si>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</si>
  <si>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</si>
  <si>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</si>
  <si>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</si>
  <si>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</si>
  <si>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</si>
  <si>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</si>
  <si>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</si>
  <si>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</si>
  <si>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</si>
  <si>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</si>
  <si>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</si>
  <si>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</si>
  <si>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</si>
  <si>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</si>
  <si>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</si>
  <si>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</si>
  <si>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</si>
  <si>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</si>
  <si>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</si>
  <si>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</si>
  <si>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</si>
  <si>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</si>
  <si>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</si>
  <si>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</si>
  <si>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</si>
  <si>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</si>
  <si>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</si>
  <si>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</si>
  <si>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</si>
  <si>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</si>
  <si>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</si>
  <si>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</si>
  <si>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</si>
  <si>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</si>
  <si>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</si>
  <si>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</si>
  <si>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</si>
  <si>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</si>
  <si>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</si>
  <si>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</si>
  <si>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</si>
  <si>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</si>
  <si>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</si>
  <si>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</si>
  <si>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</si>
  <si>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</si>
  <si>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</si>
  <si>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</si>
  <si>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</si>
  <si>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</si>
  <si>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</si>
  <si>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</si>
  <si>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</si>
  <si>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</si>
  <si>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</si>
  <si>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</si>
  <si>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</si>
  <si>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</si>
  <si>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</si>
  <si>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</si>
  <si>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</si>
  <si>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</si>
  <si>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</si>
  <si>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</si>
  <si>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</si>
  <si>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</si>
  <si>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</si>
  <si>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</si>
  <si>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</si>
  <si>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</si>
  <si>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</si>
  <si>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</si>
  <si>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</si>
  <si>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</si>
  <si>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</si>
  <si>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</si>
  <si>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</si>
  <si>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</si>
  <si>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</si>
  <si>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</si>
  <si>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</si>
  <si>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</si>
  <si>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</si>
  <si>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</si>
  <si>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</si>
  <si>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</si>
  <si>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</si>
  <si>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</si>
  <si>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</si>
  <si>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</si>
  <si>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</si>
  <si>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</si>
  <si>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</si>
  <si>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</si>
  <si>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</si>
  <si>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</si>
  <si>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</si>
  <si>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</si>
  <si>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</si>
  <si>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</si>
  <si>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</si>
  <si>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</si>
  <si>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</si>
  <si>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</si>
  <si>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</si>
  <si>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</si>
  <si>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</si>
  <si>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</si>
  <si>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</si>
  <si>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</si>
  <si>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</si>
  <si>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</si>
  <si>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</si>
  <si>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</si>
  <si>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</si>
  <si>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</si>
  <si>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</si>
  <si>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</si>
  <si>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</si>
  <si>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</si>
  <si>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</si>
  <si>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</si>
  <si>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</si>
  <si>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</si>
  <si>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</si>
  <si>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</si>
  <si>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</si>
  <si>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</si>
  <si>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</si>
  <si>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</si>
  <si>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</si>
  <si>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</si>
  <si>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</si>
  <si>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</si>
  <si>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</si>
  <si>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</si>
  <si>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</si>
  <si>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</si>
  <si>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</si>
  <si>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</si>
  <si>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</si>
  <si>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</si>
  <si>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</si>
  <si>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</si>
  <si>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</si>
  <si>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</si>
  <si>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</si>
  <si>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</si>
  <si>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</si>
  <si>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</si>
  <si>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</si>
  <si>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</si>
  <si>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</si>
  <si>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</si>
  <si>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</si>
  <si>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</si>
  <si>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</si>
  <si>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</si>
  <si>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</si>
  <si>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</si>
  <si>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</si>
  <si>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</si>
  <si>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</si>
  <si>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</si>
  <si>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</si>
  <si>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</si>
  <si>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</si>
  <si>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</si>
  <si>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</si>
  <si>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</si>
  <si>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</si>
  <si>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</si>
  <si>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</si>
  <si>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</si>
  <si>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</si>
  <si>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</si>
  <si>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</si>
  <si>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</si>
  <si>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</si>
  <si>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</si>
  <si>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</si>
  <si>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</si>
  <si>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</si>
  <si>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</si>
  <si>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</si>
  <si>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</si>
  <si>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</si>
  <si>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</si>
  <si>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</si>
  <si>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</si>
  <si>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</si>
  <si>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</si>
  <si>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</si>
  <si>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</si>
  <si>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</si>
  <si>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</si>
  <si>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</si>
  <si>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</si>
  <si>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</si>
  <si>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</si>
  <si>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</si>
  <si>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</si>
  <si>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</si>
  <si>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</si>
  <si>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</si>
  <si>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</si>
  <si>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</si>
  <si>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</si>
  <si>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</si>
  <si>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</si>
  <si>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</si>
  <si>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</si>
  <si>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</si>
  <si>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</si>
  <si>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</si>
  <si>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</si>
  <si>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</si>
  <si>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</si>
  <si>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</si>
  <si>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</si>
  <si>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</si>
  <si>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</si>
  <si>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</si>
  <si>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</si>
  <si>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</si>
  <si>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</si>
  <si>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</si>
  <si>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</si>
  <si>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</si>
  <si>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</si>
  <si>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</si>
  <si>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</si>
  <si>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</si>
  <si>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</si>
  <si>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</si>
  <si>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</si>
  <si>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</si>
  <si>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</si>
  <si>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</si>
  <si>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</si>
  <si>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</si>
  <si>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</si>
  <si>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</si>
  <si>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</si>
  <si>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</si>
  <si>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</si>
  <si>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</si>
  <si>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</si>
  <si>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</si>
  <si>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</si>
  <si>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</si>
  <si>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</si>
  <si>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</si>
  <si>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</si>
  <si>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</si>
  <si>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</si>
  <si>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</si>
  <si>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</si>
  <si>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</si>
  <si>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</si>
  <si>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</si>
  <si>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</si>
  <si>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</si>
  <si>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</si>
  <si>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</si>
  <si>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</si>
  <si>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</si>
  <si>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</si>
  <si>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</si>
  <si>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</si>
  <si>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</si>
  <si>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</si>
  <si>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</si>
  <si>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</si>
  <si>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</si>
  <si>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</si>
  <si>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</si>
  <si>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</si>
  <si>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</si>
  <si>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</si>
  <si>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</si>
  <si>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</si>
  <si>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</si>
  <si>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</si>
  <si>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</si>
  <si>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</si>
  <si>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</si>
  <si>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</si>
  <si>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</si>
  <si>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</si>
  <si>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</si>
  <si>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</si>
  <si>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</si>
  <si>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</si>
  <si>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</si>
  <si>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</si>
  <si>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</si>
  <si>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</si>
  <si>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</si>
  <si>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</si>
  <si>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</si>
  <si>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</si>
  <si>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</si>
  <si>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</si>
  <si>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</si>
  <si>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</si>
  <si>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</si>
  <si>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</si>
  <si>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</si>
  <si>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</si>
  <si>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</si>
  <si>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</si>
  <si>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</si>
  <si>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</si>
  <si>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</si>
  <si>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</si>
  <si>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</si>
  <si>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</si>
  <si>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</si>
  <si>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</si>
  <si>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</si>
  <si>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</si>
  <si>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</si>
  <si>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</si>
  <si>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</si>
  <si>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</si>
  <si>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</si>
  <si>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</si>
  <si>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</si>
  <si>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</si>
  <si>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</si>
  <si>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</si>
  <si>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</si>
  <si>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</si>
  <si>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</si>
  <si>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</si>
  <si>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</si>
  <si>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</si>
  <si>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</si>
  <si>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</si>
  <si>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</si>
  <si>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</si>
  <si>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</si>
  <si>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</si>
  <si>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</si>
  <si>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</si>
  <si>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</si>
  <si>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</si>
  <si>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</si>
  <si>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</si>
  <si>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</si>
  <si>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</si>
  <si>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</si>
  <si>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</si>
  <si>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</si>
  <si>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</si>
  <si>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</si>
  <si>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</si>
  <si>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</si>
  <si>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</si>
  <si>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</si>
  <si>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</si>
  <si>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</si>
  <si>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</si>
  <si>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</si>
  <si>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</si>
  <si>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</si>
  <si>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</si>
  <si>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</si>
  <si>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</si>
  <si>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</si>
  <si>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</si>
  <si>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</si>
  <si>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</si>
  <si>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</si>
  <si>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</si>
  <si>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</si>
  <si>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</si>
  <si>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</si>
  <si>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</si>
  <si>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</si>
  <si>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</si>
  <si>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</si>
  <si>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</si>
  <si>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</si>
  <si>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</si>
  <si>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</si>
  <si>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</si>
  <si>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</si>
  <si>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</si>
  <si>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</si>
  <si>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</si>
  <si>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</si>
  <si>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</si>
  <si>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</si>
  <si>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</si>
  <si>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</si>
  <si>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</si>
  <si>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</si>
  <si>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</si>
  <si>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</si>
  <si>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</si>
  <si>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</si>
  <si>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</si>
  <si>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</si>
  <si>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</si>
  <si>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</si>
  <si>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</si>
  <si>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</si>
  <si>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</si>
  <si>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</si>
  <si>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</si>
  <si>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</si>
  <si>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</si>
  <si>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</si>
  <si>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</si>
  <si>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</si>
  <si>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</si>
  <si>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</si>
  <si>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</si>
  <si>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</si>
  <si>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</si>
  <si>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</si>
  <si>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</si>
  <si>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</si>
  <si>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</si>
  <si>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</si>
  <si>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</si>
  <si>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</si>
  <si>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</si>
  <si>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</si>
  <si>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</si>
  <si>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</si>
  <si>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</si>
  <si>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</si>
  <si>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</si>
  <si>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</si>
  <si>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</si>
  <si>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</si>
  <si>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</si>
  <si>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</si>
  <si>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</si>
  <si>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</si>
  <si>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</si>
  <si>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</si>
  <si>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</si>
  <si>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</si>
  <si>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</si>
  <si>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</si>
  <si>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</si>
  <si>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</si>
  <si>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</si>
  <si>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</si>
  <si>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</si>
  <si>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</si>
  <si>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</si>
  <si>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</si>
  <si>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</si>
  <si>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</si>
  <si>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</si>
  <si>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</si>
  <si>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</si>
  <si>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</si>
  <si>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</si>
  <si>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</si>
  <si>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</si>
  <si>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</si>
  <si>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</si>
  <si>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</si>
  <si>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</si>
  <si>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</si>
  <si>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</si>
  <si>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</si>
  <si>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</si>
  <si>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</si>
  <si>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</si>
  <si>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</si>
  <si>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</si>
  <si>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</si>
  <si>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</si>
  <si>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</si>
  <si>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</si>
  <si>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</si>
  <si>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</si>
  <si>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</si>
  <si>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</si>
  <si>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</si>
  <si>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</si>
  <si>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</si>
  <si>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</si>
  <si>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</si>
  <si>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</si>
  <si>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</si>
  <si>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</si>
  <si>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</si>
  <si>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</si>
  <si>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</si>
  <si>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</si>
  <si>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</si>
  <si>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</si>
  <si>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</si>
  <si>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</si>
  <si>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</si>
  <si>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</si>
  <si>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</si>
  <si>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</si>
  <si>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</si>
  <si>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</si>
  <si>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</si>
  <si>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</si>
  <si>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</si>
  <si>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</si>
  <si>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</si>
  <si>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</si>
  <si>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</si>
  <si>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</si>
  <si>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</si>
  <si>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</si>
  <si>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</si>
  <si>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</si>
  <si>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</si>
  <si>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</si>
  <si>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</si>
  <si>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22</t>
  </si>
  <si>
    <t>WK 23</t>
  </si>
  <si>
    <t>WK 24</t>
  </si>
  <si>
    <t>Totale Italia - Aggiornamento al 03/07/22 - Settimana 26</t>
  </si>
  <si>
    <t>WK 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</si>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</sst>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40380148.5</v>
      </c>
      <c r="F8" s="30">
        <v>12.559277900601575</v>
      </c>
      <c r="G8" s="31">
        <v>0.26244861748777232</v>
      </c>
      <c r="H8" s="30">
        <v>4.9228525068866658</v>
      </c>
      <c r="I8" s="32">
        <v>25.308292885549939</v>
      </c>
      <c r="J8" s="30">
        <v>1.9080499474306587</v>
      </c>
      <c r="K8" s="9"/>
      <c r="L8" s="33">
        <v>8956875</v>
      </c>
      <c r="M8" s="30">
        <v>12.121776187941602</v>
      </c>
      <c r="N8" s="31">
        <v>0.26428776036410789</v>
      </c>
      <c r="O8" s="30">
        <v>8.5720103564949266</v>
      </c>
      <c r="P8" s="32">
        <v>25.753943200055822</v>
      </c>
      <c r="Q8" s="30">
        <v>-6.3829575679236372</v>
      </c>
      <c r="R8" s="9"/>
      <c r="S8" s="31">
        <v>0.26454566590700029</v>
      </c>
      <c r="T8" s="31">
        <v>0.26484076737172996</v>
      </c>
      <c r="U8" s="31">
        <v>0.25700445464107269</v>
      </c>
      <c r="V8" s="31">
        <v>0.26133006760593813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32375995.500000004</v>
      </c>
      <c r="F9" s="30">
        <v>18.983503458280119</v>
      </c>
      <c r="G9" s="31">
        <v>0.19531532189913264</v>
      </c>
      <c r="H9" s="30">
        <v>-7.5051074568532554</v>
      </c>
      <c r="I9" s="32">
        <v>13.184909441626282</v>
      </c>
      <c r="J9" s="30">
        <v>-9.2043945276968024</v>
      </c>
      <c r="K9" s="9"/>
      <c r="L9" s="33">
        <v>7261036.5</v>
      </c>
      <c r="M9" s="30">
        <v>24.004745663890422</v>
      </c>
      <c r="N9" s="31">
        <v>0.19280901917873169</v>
      </c>
      <c r="O9" s="30">
        <v>-8.9842261811230735</v>
      </c>
      <c r="P9" s="32">
        <v>14.317311998087325</v>
      </c>
      <c r="Q9" s="30">
        <v>-13.254602730107301</v>
      </c>
      <c r="R9" s="9"/>
      <c r="S9" s="31">
        <v>0.19461014351875344</v>
      </c>
      <c r="T9" s="31">
        <v>0.19958997110499055</v>
      </c>
      <c r="U9" s="31">
        <v>0.19673378879778131</v>
      </c>
      <c r="V9" s="31">
        <v>0.1927257148091874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12015187.125</v>
      </c>
      <c r="F10" s="30">
        <v>11.410799924271508</v>
      </c>
      <c r="G10" s="31">
        <v>0.20727014590452472</v>
      </c>
      <c r="H10" s="30">
        <v>12.018274036926101</v>
      </c>
      <c r="I10" s="32">
        <v>14.540425072655704</v>
      </c>
      <c r="J10" s="30">
        <v>-1.6932215851458265</v>
      </c>
      <c r="K10" s="9"/>
      <c r="L10" s="33">
        <v>2705891</v>
      </c>
      <c r="M10" s="30">
        <v>15.033547488853817</v>
      </c>
      <c r="N10" s="31">
        <v>0.20295549912675367</v>
      </c>
      <c r="O10" s="30">
        <v>10.265151819072388</v>
      </c>
      <c r="P10" s="32">
        <v>12.368995323536684</v>
      </c>
      <c r="Q10" s="30">
        <v>-15.154257367072644</v>
      </c>
      <c r="R10" s="9"/>
      <c r="S10" s="31">
        <v>0.20585492722123894</v>
      </c>
      <c r="T10" s="31">
        <v>0.21373441329965226</v>
      </c>
      <c r="U10" s="31">
        <v>0.20947517666273308</v>
      </c>
      <c r="V10" s="31">
        <v>0.20487751076517025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203972732</v>
      </c>
      <c r="F11" s="30">
        <v>13.805598649379919</v>
      </c>
      <c r="G11" s="31">
        <v>0.2019244747440285</v>
      </c>
      <c r="H11" s="30">
        <v>5.8449581339521348</v>
      </c>
      <c r="I11" s="32">
        <v>23.113417924901846</v>
      </c>
      <c r="J11" s="30">
        <v>3.7000300552573298</v>
      </c>
      <c r="K11" s="9"/>
      <c r="L11" s="33">
        <v>44501308</v>
      </c>
      <c r="M11" s="30">
        <v>15.935112425617437</v>
      </c>
      <c r="N11" s="31">
        <v>0.20182412077293846</v>
      </c>
      <c r="O11" s="30">
        <v>5.9907153161437385</v>
      </c>
      <c r="P11" s="32">
        <v>21.72272779038315</v>
      </c>
      <c r="Q11" s="30">
        <v>-1.5359815581985834</v>
      </c>
      <c r="R11" s="9"/>
      <c r="S11" s="31">
        <v>0.20189905767945374</v>
      </c>
      <c r="T11" s="31">
        <v>0.20299575001338932</v>
      </c>
      <c r="U11" s="31">
        <v>0.20190374937911978</v>
      </c>
      <c r="V11" s="31">
        <v>0.20093481146153092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4686486.875</v>
      </c>
      <c r="F12" s="30">
        <v>-0.31610216256196844</v>
      </c>
      <c r="G12" s="31">
        <v>2.914270804429258</v>
      </c>
      <c r="H12" s="30">
        <v>6.9289856009088329</v>
      </c>
      <c r="I12" s="32">
        <v>2.1338647826416883</v>
      </c>
      <c r="J12" s="30">
        <v>-48.28468159482528</v>
      </c>
      <c r="K12" s="9"/>
      <c r="L12" s="33">
        <v>942715.8125</v>
      </c>
      <c r="M12" s="30">
        <v>0.97796325738980439</v>
      </c>
      <c r="N12" s="31">
        <v>2.9368411204599272</v>
      </c>
      <c r="O12" s="30">
        <v>7.237062258940874</v>
      </c>
      <c r="P12" s="32">
        <v>2.1065994470894696</v>
      </c>
      <c r="Q12" s="30">
        <v>-52.555173400114882</v>
      </c>
      <c r="R12" s="9"/>
      <c r="S12" s="31">
        <v>2.9127047866058886</v>
      </c>
      <c r="T12" s="31">
        <v>2.9258777405793812</v>
      </c>
      <c r="U12" s="31">
        <v>2.8934364248427342</v>
      </c>
      <c r="V12" s="31">
        <v>2.9031064123700872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2811206.125</v>
      </c>
      <c r="F13" s="30">
        <v>3.6486615017042787</v>
      </c>
      <c r="G13" s="31">
        <v>3.4326622105594513</v>
      </c>
      <c r="H13" s="30">
        <v>1.9000019076596197</v>
      </c>
      <c r="I13" s="32">
        <v>8.521291214349322</v>
      </c>
      <c r="J13" s="30">
        <v>41.116198025477765</v>
      </c>
      <c r="K13" s="9"/>
      <c r="L13" s="33">
        <v>645748.1875</v>
      </c>
      <c r="M13" s="30">
        <v>3.3439544917237582</v>
      </c>
      <c r="N13" s="31">
        <v>3.4056523373629162</v>
      </c>
      <c r="O13" s="30">
        <v>5.5685631862308762</v>
      </c>
      <c r="P13" s="32">
        <v>8.6550892612842212</v>
      </c>
      <c r="Q13" s="30">
        <v>39.119843555746392</v>
      </c>
      <c r="R13" s="9"/>
      <c r="S13" s="31">
        <v>3.4308793306212322</v>
      </c>
      <c r="T13" s="31">
        <v>3.3970041864299709</v>
      </c>
      <c r="U13" s="31">
        <v>3.4575879548534139</v>
      </c>
      <c r="V13" s="31">
        <v>3.4918565920617635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8285135.875</v>
      </c>
      <c r="F14" s="30">
        <v>19.709162797772901</v>
      </c>
      <c r="G14" s="31">
        <v>4.3038792133640404</v>
      </c>
      <c r="H14" s="30">
        <v>7.7644133208863266</v>
      </c>
      <c r="I14" s="32">
        <v>7.8007971187919711</v>
      </c>
      <c r="J14" s="30">
        <v>-34.558370482956533</v>
      </c>
      <c r="K14" s="9"/>
      <c r="L14" s="33">
        <v>2068368</v>
      </c>
      <c r="M14" s="30">
        <v>19.908154405297164</v>
      </c>
      <c r="N14" s="31">
        <v>4.2978589722427811</v>
      </c>
      <c r="O14" s="30">
        <v>7.7844557578651408</v>
      </c>
      <c r="P14" s="32">
        <v>9.2503742685054107</v>
      </c>
      <c r="Q14" s="30">
        <v>-12.260860780100327</v>
      </c>
      <c r="R14" s="9"/>
      <c r="S14" s="31">
        <v>4.3239698215604188</v>
      </c>
      <c r="T14" s="31">
        <v>4.3508191898355673</v>
      </c>
      <c r="U14" s="31">
        <v>4.2777093362412462</v>
      </c>
      <c r="V14" s="31">
        <v>4.2461046212449816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25761690</v>
      </c>
      <c r="F15" s="30">
        <v>2.864673070317846</v>
      </c>
      <c r="G15" s="31">
        <v>7.1326969943873673</v>
      </c>
      <c r="H15" s="30">
        <v>0.73137029900989936</v>
      </c>
      <c r="I15" s="32">
        <v>13.517587064357967</v>
      </c>
      <c r="J15" s="30">
        <v>-1.9493132724620139</v>
      </c>
      <c r="K15" s="9"/>
      <c r="L15" s="33">
        <v>5282446.5</v>
      </c>
      <c r="M15" s="30">
        <v>4.9467105702324607</v>
      </c>
      <c r="N15" s="31">
        <v>7.174841416741625</v>
      </c>
      <c r="O15" s="30">
        <v>1.8716027483674758</v>
      </c>
      <c r="P15" s="32">
        <v>16.642603479278019</v>
      </c>
      <c r="Q15" s="30">
        <v>-4.9507272058424059</v>
      </c>
      <c r="R15" s="9"/>
      <c r="S15" s="31">
        <v>7.1636757298683493</v>
      </c>
      <c r="T15" s="31">
        <v>7.2160865435207731</v>
      </c>
      <c r="U15" s="31">
        <v>7.1514259124500041</v>
      </c>
      <c r="V15" s="31">
        <v>6.9605079304318966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13114080.5</v>
      </c>
      <c r="F16" s="30">
        <v>-0.3777876115555967</v>
      </c>
      <c r="G16" s="31">
        <v>1.9975880650710243</v>
      </c>
      <c r="H16" s="30">
        <v>6.1556073439158085</v>
      </c>
      <c r="I16" s="32">
        <v>21.601694405871612</v>
      </c>
      <c r="J16" s="30">
        <v>-10.13898200573748</v>
      </c>
      <c r="K16" s="9"/>
      <c r="L16" s="33">
        <v>2850929.25</v>
      </c>
      <c r="M16" s="30">
        <v>-6.7248593970708745E-2</v>
      </c>
      <c r="N16" s="31">
        <v>2.0614548983184373</v>
      </c>
      <c r="O16" s="30">
        <v>16.291301511295789</v>
      </c>
      <c r="P16" s="32">
        <v>27.750988997710131</v>
      </c>
      <c r="Q16" s="30">
        <v>2.5725760270990583</v>
      </c>
      <c r="R16" s="9"/>
      <c r="S16" s="31">
        <v>2.016161715288538</v>
      </c>
      <c r="T16" s="31">
        <v>1.9612604482377496</v>
      </c>
      <c r="U16" s="31">
        <v>1.9729675192664742</v>
      </c>
      <c r="V16" s="31">
        <v>1.9719762699789527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38213653.5</v>
      </c>
      <c r="F17" s="30">
        <v>14.517845799516314</v>
      </c>
      <c r="G17" s="31">
        <v>0.82152706570762646</v>
      </c>
      <c r="H17" s="30">
        <v>5.100083638378293</v>
      </c>
      <c r="I17" s="32">
        <v>21.661382102603721</v>
      </c>
      <c r="J17" s="30">
        <v>-9.387616146094528</v>
      </c>
      <c r="K17" s="9"/>
      <c r="L17" s="33">
        <v>8618039</v>
      </c>
      <c r="M17" s="30">
        <v>14.637399011832221</v>
      </c>
      <c r="N17" s="31">
        <v>0.82557202072638125</v>
      </c>
      <c r="O17" s="30">
        <v>7.2039512938589043</v>
      </c>
      <c r="P17" s="32">
        <v>25.886965120487385</v>
      </c>
      <c r="Q17" s="30">
        <v>-2.1930994133972006</v>
      </c>
      <c r="R17" s="9"/>
      <c r="S17" s="31">
        <v>0.82146597984505798</v>
      </c>
      <c r="T17" s="31">
        <v>0.8299266744081214</v>
      </c>
      <c r="U17" s="31">
        <v>0.81487518660049918</v>
      </c>
      <c r="V17" s="31">
        <v>0.81392614418112397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18561829.5</v>
      </c>
      <c r="F18" s="30">
        <v>19.484361217312987</v>
      </c>
      <c r="G18" s="31">
        <v>0.77204661071460967</v>
      </c>
      <c r="H18" s="30">
        <v>7.1359945833814482</v>
      </c>
      <c r="I18" s="32">
        <v>29.002432451499459</v>
      </c>
      <c r="J18" s="30">
        <v>4.4088922454589303</v>
      </c>
      <c r="K18" s="9"/>
      <c r="L18" s="33">
        <v>3922198.25</v>
      </c>
      <c r="M18" s="30">
        <v>14.962641228437716</v>
      </c>
      <c r="N18" s="31">
        <v>0.77658342147499038</v>
      </c>
      <c r="O18" s="30">
        <v>7.7109961372703673</v>
      </c>
      <c r="P18" s="32">
        <v>29.721913597814694</v>
      </c>
      <c r="Q18" s="30">
        <v>-6.066172952713087</v>
      </c>
      <c r="R18" s="9"/>
      <c r="S18" s="31">
        <v>0.776141000246234</v>
      </c>
      <c r="T18" s="31">
        <v>0.78496025229548216</v>
      </c>
      <c r="U18" s="31">
        <v>0.76784830715761387</v>
      </c>
      <c r="V18" s="31">
        <v>0.75419529761369342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93074526</v>
      </c>
      <c r="F19" s="30">
        <v>12.868805931204406</v>
      </c>
      <c r="G19" s="31">
        <v>1.0378423732029485</v>
      </c>
      <c r="H19" s="30">
        <v>7.2002341721080656</v>
      </c>
      <c r="I19" s="32">
        <v>36.623272193725704</v>
      </c>
      <c r="J19" s="30">
        <v>3.0538687454319398</v>
      </c>
      <c r="K19" s="9"/>
      <c r="L19" s="33">
        <v>19468430</v>
      </c>
      <c r="M19" s="30">
        <v>16.063320240231697</v>
      </c>
      <c r="N19" s="31">
        <v>1.0231909397781236</v>
      </c>
      <c r="O19" s="30">
        <v>4.1356786605378142</v>
      </c>
      <c r="P19" s="32">
        <v>37.402741258540111</v>
      </c>
      <c r="Q19" s="30">
        <v>7.9624000370662094</v>
      </c>
      <c r="R19" s="9"/>
      <c r="S19" s="31">
        <v>1.0303214374122815</v>
      </c>
      <c r="T19" s="31">
        <v>1.0724987430754072</v>
      </c>
      <c r="U19" s="31">
        <v>1.0370085470182113</v>
      </c>
      <c r="V19" s="31">
        <v>1.0280004051735885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21512827</v>
      </c>
      <c r="F20" s="30">
        <v>30.873536322276227</v>
      </c>
      <c r="G20" s="31">
        <v>3.1536600719829835</v>
      </c>
      <c r="H20" s="30">
        <v>-1.8071965517483222</v>
      </c>
      <c r="I20" s="32">
        <v>28.64232319397167</v>
      </c>
      <c r="J20" s="30">
        <v>54.406999377287406</v>
      </c>
      <c r="K20" s="9"/>
      <c r="L20" s="33">
        <v>4538855</v>
      </c>
      <c r="M20" s="30">
        <v>30.66393086019211</v>
      </c>
      <c r="N20" s="31">
        <v>3.247073989902558</v>
      </c>
      <c r="O20" s="30">
        <v>-0.20516244477252785</v>
      </c>
      <c r="P20" s="32">
        <v>26.347126643173223</v>
      </c>
      <c r="Q20" s="30">
        <v>52.122196245372628</v>
      </c>
      <c r="R20" s="9"/>
      <c r="S20" s="31">
        <v>3.1055235972328314</v>
      </c>
      <c r="T20" s="31">
        <v>3.0770647161868392</v>
      </c>
      <c r="U20" s="31">
        <v>3.1530531108995969</v>
      </c>
      <c r="V20" s="31">
        <v>3.1984810200080251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11715284.75</v>
      </c>
      <c r="F21" s="30">
        <v>10.738912007182021</v>
      </c>
      <c r="G21" s="31">
        <v>2.6756647553486372</v>
      </c>
      <c r="H21" s="30">
        <v>4.6762440781129104</v>
      </c>
      <c r="I21" s="32">
        <v>24.375618302832972</v>
      </c>
      <c r="J21" s="30">
        <v>5.1996933534691383</v>
      </c>
      <c r="K21" s="9"/>
      <c r="L21" s="33">
        <v>2599953.75</v>
      </c>
      <c r="M21" s="30">
        <v>8.0859385799042638</v>
      </c>
      <c r="N21" s="31">
        <v>2.6957041505380555</v>
      </c>
      <c r="O21" s="30">
        <v>7.134199832361424</v>
      </c>
      <c r="P21" s="32">
        <v>22.669569122143038</v>
      </c>
      <c r="Q21" s="30">
        <v>-20.855895784345797</v>
      </c>
      <c r="R21" s="9"/>
      <c r="S21" s="31">
        <v>2.6713060781621145</v>
      </c>
      <c r="T21" s="31">
        <v>2.6714017160057955</v>
      </c>
      <c r="U21" s="31">
        <v>2.6543177300268495</v>
      </c>
      <c r="V21" s="31">
        <v>2.6840855133270947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67189439</v>
      </c>
      <c r="F22" s="30">
        <v>17.262780423392158</v>
      </c>
      <c r="G22" s="31">
        <v>0.94652979122088898</v>
      </c>
      <c r="H22" s="30">
        <v>4.8898918148892605</v>
      </c>
      <c r="I22" s="32">
        <v>30.31569217299165</v>
      </c>
      <c r="J22" s="30">
        <v>2.3816671115624617</v>
      </c>
      <c r="K22" s="9"/>
      <c r="L22" s="33">
        <v>14851319</v>
      </c>
      <c r="M22" s="30">
        <v>15.567568846279759</v>
      </c>
      <c r="N22" s="31">
        <v>0.95241197593055049</v>
      </c>
      <c r="O22" s="30">
        <v>7.5684082964584265</v>
      </c>
      <c r="P22" s="32">
        <v>28.873405116407504</v>
      </c>
      <c r="Q22" s="30">
        <v>-0.8979679847356189</v>
      </c>
      <c r="R22" s="9"/>
      <c r="S22" s="31">
        <v>0.95597737326692356</v>
      </c>
      <c r="T22" s="31">
        <v>0.95888003328324312</v>
      </c>
      <c r="U22" s="31">
        <v>0.94942328441510715</v>
      </c>
      <c r="V22" s="31">
        <v>0.91319242514338517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16473722.500000002</v>
      </c>
      <c r="F23" s="30">
        <v>29.196987669024431</v>
      </c>
      <c r="G23" s="31">
        <v>1.3866253881800021</v>
      </c>
      <c r="H23" s="30">
        <v>7.2338941385600473</v>
      </c>
      <c r="I23" s="32">
        <v>28.064831354904758</v>
      </c>
      <c r="J23" s="30">
        <v>20.67306791166417</v>
      </c>
      <c r="K23" s="9"/>
      <c r="L23" s="33">
        <v>4025073.25</v>
      </c>
      <c r="M23" s="30">
        <v>27.006362271876863</v>
      </c>
      <c r="N23" s="31">
        <v>1.3696715323716826</v>
      </c>
      <c r="O23" s="30">
        <v>8.220093814562345</v>
      </c>
      <c r="P23" s="32">
        <v>27.904100875679717</v>
      </c>
      <c r="Q23" s="30">
        <v>9.212278013461674</v>
      </c>
      <c r="R23" s="9"/>
      <c r="S23" s="31">
        <v>1.3931082634365901</v>
      </c>
      <c r="T23" s="31">
        <v>1.3662242250922971</v>
      </c>
      <c r="U23" s="31">
        <v>1.3946496895248992</v>
      </c>
      <c r="V23" s="31">
        <v>1.4225879078795196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251201728</v>
      </c>
      <c r="F24" s="30">
        <v>1.9062983549564407</v>
      </c>
      <c r="G24" s="31">
        <v>1.8865063082249232</v>
      </c>
      <c r="H24" s="30">
        <v>3.8505896659672749</v>
      </c>
      <c r="I24" s="32">
        <v>37.287307991766681</v>
      </c>
      <c r="J24" s="30">
        <v>-10.166201188606687</v>
      </c>
      <c r="K24" s="9"/>
      <c r="L24" s="33">
        <v>53313424</v>
      </c>
      <c r="M24" s="30">
        <v>2.3803250672851517</v>
      </c>
      <c r="N24" s="31">
        <v>1.9053592945898705</v>
      </c>
      <c r="O24" s="30">
        <v>5.144502941077584</v>
      </c>
      <c r="P24" s="32">
        <v>37.900158129029563</v>
      </c>
      <c r="Q24" s="30">
        <v>-7.1899960415634911</v>
      </c>
      <c r="R24" s="9"/>
      <c r="S24" s="31">
        <v>1.9000004790855216</v>
      </c>
      <c r="T24" s="31">
        <v>1.8921762849120285</v>
      </c>
      <c r="U24" s="31">
        <v>1.8564403639679907</v>
      </c>
      <c r="V24" s="31">
        <v>1.8764849078592496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4493017.0625</v>
      </c>
      <c r="F25" s="30">
        <v>6.1063744540958611</v>
      </c>
      <c r="G25" s="31">
        <v>1.6719019922345508</v>
      </c>
      <c r="H25" s="30">
        <v>11.530229782559491</v>
      </c>
      <c r="I25" s="32">
        <v>14.284171216632231</v>
      </c>
      <c r="J25" s="30">
        <v>-20.625204278677071</v>
      </c>
      <c r="K25" s="9"/>
      <c r="L25" s="33">
        <v>983236.875</v>
      </c>
      <c r="M25" s="30">
        <v>9.1176459572038375</v>
      </c>
      <c r="N25" s="31">
        <v>1.6689240017325979</v>
      </c>
      <c r="O25" s="30">
        <v>5.7908700359448648</v>
      </c>
      <c r="P25" s="32">
        <v>15.288366740212016</v>
      </c>
      <c r="Q25" s="30">
        <v>-9.306476345295728</v>
      </c>
      <c r="R25" s="9"/>
      <c r="S25" s="31">
        <v>1.7026208668837131</v>
      </c>
      <c r="T25" s="31">
        <v>1.6813413089388047</v>
      </c>
      <c r="U25" s="31">
        <v>1.6613344631163911</v>
      </c>
      <c r="V25" s="31">
        <v>1.6428718658122903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2758715.6875</v>
      </c>
      <c r="F26" s="30">
        <v>-16.089206913187123</v>
      </c>
      <c r="G26" s="31">
        <v>47.426851353025008</v>
      </c>
      <c r="H26" s="30">
        <v>6.5913507966131535</v>
      </c>
      <c r="I26" s="32">
        <v>3.3221409955348107</v>
      </c>
      <c r="J26" s="30">
        <v>-27.474750973400909</v>
      </c>
      <c r="K26" s="9"/>
      <c r="L26" s="33">
        <v>573280.1875</v>
      </c>
      <c r="M26" s="30">
        <v>-14.549715994310571</v>
      </c>
      <c r="N26" s="31">
        <v>48.645209833404103</v>
      </c>
      <c r="O26" s="30">
        <v>2.0053894756371275</v>
      </c>
      <c r="P26" s="32">
        <v>5.2363026320135999</v>
      </c>
      <c r="Q26" s="30">
        <v>12.533544104763847</v>
      </c>
      <c r="R26" s="9"/>
      <c r="S26" s="31">
        <v>47.103090468470313</v>
      </c>
      <c r="T26" s="31">
        <v>47.565388329239539</v>
      </c>
      <c r="U26" s="31">
        <v>47.031842696086755</v>
      </c>
      <c r="V26" s="31">
        <v>46.729155542544483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3235890</v>
      </c>
      <c r="F27" s="30">
        <v>-6.9982629481424761</v>
      </c>
      <c r="G27" s="31">
        <v>4.5264059669178902</v>
      </c>
      <c r="H27" s="30">
        <v>4.5474933392283772</v>
      </c>
      <c r="I27" s="32">
        <v>6.787580440582035</v>
      </c>
      <c r="J27" s="30">
        <v>-39.5357948420667</v>
      </c>
      <c r="K27" s="9"/>
      <c r="L27" s="33">
        <v>708367.3125</v>
      </c>
      <c r="M27" s="30">
        <v>3.8435447260485205</v>
      </c>
      <c r="N27" s="31">
        <v>4.5412955253889988</v>
      </c>
      <c r="O27" s="30">
        <v>6.4336661828595885</v>
      </c>
      <c r="P27" s="32">
        <v>5.2489419551667975</v>
      </c>
      <c r="Q27" s="30">
        <v>-41.695970676899208</v>
      </c>
      <c r="R27" s="9"/>
      <c r="S27" s="31">
        <v>4.4946975940970999</v>
      </c>
      <c r="T27" s="31">
        <v>4.5929534923201203</v>
      </c>
      <c r="U27" s="31">
        <v>4.5113827257867367</v>
      </c>
      <c r="V27" s="31">
        <v>4.4912108725735003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42190444</v>
      </c>
      <c r="F28" s="30">
        <v>6.0352031410418103</v>
      </c>
      <c r="G28" s="31">
        <v>5.9805544368515502</v>
      </c>
      <c r="H28" s="30">
        <v>7.1241428265358122</v>
      </c>
      <c r="I28" s="32">
        <v>30.298418404888082</v>
      </c>
      <c r="J28" s="30">
        <v>-10.379218962392368</v>
      </c>
      <c r="K28" s="9"/>
      <c r="L28" s="33">
        <v>8556702</v>
      </c>
      <c r="M28" s="30">
        <v>8.4634683596531506</v>
      </c>
      <c r="N28" s="31">
        <v>5.9652513922178709</v>
      </c>
      <c r="O28" s="30">
        <v>5.7730431137507736</v>
      </c>
      <c r="P28" s="32">
        <v>28.766772525208896</v>
      </c>
      <c r="Q28" s="30">
        <v>-12.574500974551729</v>
      </c>
      <c r="R28" s="9"/>
      <c r="S28" s="31">
        <v>6.0317064161474736</v>
      </c>
      <c r="T28" s="31">
        <v>5.9449003372815943</v>
      </c>
      <c r="U28" s="31">
        <v>5.9199669906563051</v>
      </c>
      <c r="V28" s="31">
        <v>6.0460439715081247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7363093.625</v>
      </c>
      <c r="F29" s="30">
        <v>-1.0655556311733727</v>
      </c>
      <c r="G29" s="31">
        <v>16.906498724141208</v>
      </c>
      <c r="H29" s="30">
        <v>0.62740714717193946</v>
      </c>
      <c r="I29" s="32">
        <v>9.8348868908685105</v>
      </c>
      <c r="J29" s="30">
        <v>-15.04048016402165</v>
      </c>
      <c r="K29" s="9"/>
      <c r="L29" s="33">
        <v>1604584.375</v>
      </c>
      <c r="M29" s="30">
        <v>6.2582187271173169</v>
      </c>
      <c r="N29" s="31">
        <v>16.297174186727471</v>
      </c>
      <c r="O29" s="30">
        <v>-4.060030565535933</v>
      </c>
      <c r="P29" s="32">
        <v>15.864113954742953</v>
      </c>
      <c r="Q29" s="30">
        <v>23.69305283563439</v>
      </c>
      <c r="R29" s="9"/>
      <c r="S29" s="31">
        <v>16.482217168859677</v>
      </c>
      <c r="T29" s="31">
        <v>17.170936271187443</v>
      </c>
      <c r="U29" s="31">
        <v>17.117951567495549</v>
      </c>
      <c r="V29" s="31">
        <v>17.640641398590322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22044439.5</v>
      </c>
      <c r="F30" s="30">
        <v>-2.2162629822633444</v>
      </c>
      <c r="G30" s="31">
        <v>10.422852940243017</v>
      </c>
      <c r="H30" s="30">
        <v>2.7120455559578889</v>
      </c>
      <c r="I30" s="32">
        <v>7.7467347264601578</v>
      </c>
      <c r="J30" s="30">
        <v>-10.849262489534036</v>
      </c>
      <c r="K30" s="9"/>
      <c r="L30" s="33">
        <v>4494059</v>
      </c>
      <c r="M30" s="30">
        <v>-4.6645957192334953</v>
      </c>
      <c r="N30" s="31">
        <v>10.465384917389908</v>
      </c>
      <c r="O30" s="30">
        <v>2.8166092416633903</v>
      </c>
      <c r="P30" s="32">
        <v>6.6137531516608927</v>
      </c>
      <c r="Q30" s="30">
        <v>-30.235524021105899</v>
      </c>
      <c r="R30" s="9"/>
      <c r="S30" s="31">
        <v>10.460624490457938</v>
      </c>
      <c r="T30" s="31">
        <v>10.374692786842056</v>
      </c>
      <c r="U30" s="31">
        <v>10.337362521776816</v>
      </c>
      <c r="V30" s="31">
        <v>10.479218152152134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2619331</v>
      </c>
      <c r="F31" s="30">
        <v>45.400130116394223</v>
      </c>
      <c r="G31" s="31">
        <v>5.072638504738733</v>
      </c>
      <c r="H31" s="30">
        <v>11.298484954774102</v>
      </c>
      <c r="I31" s="32">
        <v>14.26350269042935</v>
      </c>
      <c r="J31" s="30">
        <v>11.427226458565773</v>
      </c>
      <c r="K31" s="9"/>
      <c r="L31" s="33">
        <v>573089.8125</v>
      </c>
      <c r="M31" s="30">
        <v>45.89646951825592</v>
      </c>
      <c r="N31" s="31">
        <v>5.0651075452019212</v>
      </c>
      <c r="O31" s="30">
        <v>8.7330984405540839</v>
      </c>
      <c r="P31" s="32">
        <v>14.542465911483987</v>
      </c>
      <c r="Q31" s="30">
        <v>18.533481100663643</v>
      </c>
      <c r="R31" s="9"/>
      <c r="S31" s="31">
        <v>5.0305578896633767</v>
      </c>
      <c r="T31" s="31">
        <v>5.1469452901136812</v>
      </c>
      <c r="U31" s="31">
        <v>5.1215735165939895</v>
      </c>
      <c r="V31" s="31">
        <v>5.0026343531646162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40579594</v>
      </c>
      <c r="F32" s="30">
        <v>-4.7548350137967219</v>
      </c>
      <c r="G32" s="31">
        <v>13.146836454131847</v>
      </c>
      <c r="H32" s="30">
        <v>0.57251382068044454</v>
      </c>
      <c r="I32" s="32">
        <v>7.1403348842031296</v>
      </c>
      <c r="J32" s="30">
        <v>-43.472038503143004</v>
      </c>
      <c r="K32" s="9"/>
      <c r="L32" s="33">
        <v>7892485</v>
      </c>
      <c r="M32" s="30">
        <v>-4.6090850516320545</v>
      </c>
      <c r="N32" s="31">
        <v>13.364572428119249</v>
      </c>
      <c r="O32" s="30">
        <v>1.0487021761869291</v>
      </c>
      <c r="P32" s="32">
        <v>6.6662044653870103</v>
      </c>
      <c r="Q32" s="30">
        <v>-51.770928975724203</v>
      </c>
      <c r="R32" s="9"/>
      <c r="S32" s="31">
        <v>13.246198933467433</v>
      </c>
      <c r="T32" s="31">
        <v>13.234507850142581</v>
      </c>
      <c r="U32" s="31">
        <v>12.913224290145852</v>
      </c>
      <c r="V32" s="31">
        <v>13.008988757167364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26498816</v>
      </c>
      <c r="F33" s="30">
        <v>6.4146505225885528</v>
      </c>
      <c r="G33" s="31">
        <v>14.417749913702171</v>
      </c>
      <c r="H33" s="30">
        <v>7.6038472869550633</v>
      </c>
      <c r="I33" s="32">
        <v>9.4421642036761195</v>
      </c>
      <c r="J33" s="30">
        <v>23.674005747400034</v>
      </c>
      <c r="K33" s="9"/>
      <c r="L33" s="33">
        <v>5151801.5</v>
      </c>
      <c r="M33" s="30">
        <v>3.6965980690192666</v>
      </c>
      <c r="N33" s="31">
        <v>14.569114715254406</v>
      </c>
      <c r="O33" s="30">
        <v>7.54798331417041</v>
      </c>
      <c r="P33" s="32">
        <v>7.9370166678588063</v>
      </c>
      <c r="Q33" s="30">
        <v>-9.2313076462035362</v>
      </c>
      <c r="R33" s="9"/>
      <c r="S33" s="31">
        <v>14.696440904998058</v>
      </c>
      <c r="T33" s="31">
        <v>14.386410242496231</v>
      </c>
      <c r="U33" s="31">
        <v>14.18780778783376</v>
      </c>
      <c r="V33" s="31">
        <v>14.218544458837947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9433688.625</v>
      </c>
      <c r="F34" s="30">
        <v>5.0436595160842206</v>
      </c>
      <c r="G34" s="31">
        <v>1.0881501351862679</v>
      </c>
      <c r="H34" s="30">
        <v>6.3451047162988257</v>
      </c>
      <c r="I34" s="32">
        <v>24.76116745373287</v>
      </c>
      <c r="J34" s="30">
        <v>3.7617693847465108</v>
      </c>
      <c r="K34" s="9"/>
      <c r="L34" s="33">
        <v>2092243.3749999998</v>
      </c>
      <c r="M34" s="30">
        <v>6.558431868469631</v>
      </c>
      <c r="N34" s="31">
        <v>1.1087997095833839</v>
      </c>
      <c r="O34" s="30">
        <v>7.5938495065313578</v>
      </c>
      <c r="P34" s="32">
        <v>19.739560950933829</v>
      </c>
      <c r="Q34" s="30">
        <v>-4.8447908959659518</v>
      </c>
      <c r="R34" s="9"/>
      <c r="S34" s="31">
        <v>1.1157618646360374</v>
      </c>
      <c r="T34" s="31">
        <v>1.0509959520228258</v>
      </c>
      <c r="U34" s="31">
        <v>1.0679722039292747</v>
      </c>
      <c r="V34" s="31">
        <v>1.1005303207450132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38723069.5</v>
      </c>
      <c r="F35" s="30">
        <v>16.869628048732825</v>
      </c>
      <c r="G35" s="31">
        <v>1.275744813081054</v>
      </c>
      <c r="H35" s="30">
        <v>9.8046133702215208</v>
      </c>
      <c r="I35" s="32">
        <v>24.034578728321112</v>
      </c>
      <c r="J35" s="30">
        <v>3.6371200646392499</v>
      </c>
      <c r="K35" s="9"/>
      <c r="L35" s="33">
        <v>8629396</v>
      </c>
      <c r="M35" s="30">
        <v>19.730538870229303</v>
      </c>
      <c r="N35" s="31">
        <v>1.2629332206224355</v>
      </c>
      <c r="O35" s="30">
        <v>7.8690626534793084</v>
      </c>
      <c r="P35" s="32">
        <v>25.70913421982257</v>
      </c>
      <c r="Q35" s="30">
        <v>-2.2148232799139542</v>
      </c>
      <c r="R35" s="9"/>
      <c r="S35" s="31">
        <v>1.2676866073848843</v>
      </c>
      <c r="T35" s="31">
        <v>1.2826516193476571</v>
      </c>
      <c r="U35" s="31">
        <v>1.2883346409590157</v>
      </c>
      <c r="V35" s="31">
        <v>1.2798148105131306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927826.46875</v>
      </c>
      <c r="F36" s="30">
        <v>-11.010668008789819</v>
      </c>
      <c r="G36" s="31">
        <v>2.3943946524754613</v>
      </c>
      <c r="H36" s="30">
        <v>1.2072563655592712</v>
      </c>
      <c r="I36" s="32">
        <v>8.9951241303305398</v>
      </c>
      <c r="J36" s="30">
        <v>0.61998995238390697</v>
      </c>
      <c r="K36" s="9"/>
      <c r="L36" s="33">
        <v>197079.203125</v>
      </c>
      <c r="M36" s="30">
        <v>-10.62286726905849</v>
      </c>
      <c r="N36" s="31">
        <v>2.3382153561865926</v>
      </c>
      <c r="O36" s="30">
        <v>2.2905635693496484</v>
      </c>
      <c r="P36" s="32">
        <v>7.8355350113441862</v>
      </c>
      <c r="Q36" s="30">
        <v>12.655838580821191</v>
      </c>
      <c r="R36" s="9"/>
      <c r="S36" s="31">
        <v>2.3158480813700888</v>
      </c>
      <c r="T36" s="31">
        <v>2.3728466023333081</v>
      </c>
      <c r="U36" s="31">
        <v>2.4802389529919839</v>
      </c>
      <c r="V36" s="31">
        <v>2.5040831025878338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26743285</v>
      </c>
      <c r="F37" s="30">
        <v>4.8909230155777816</v>
      </c>
      <c r="G37" s="31">
        <v>1.3689207472795402</v>
      </c>
      <c r="H37" s="30">
        <v>12.018281925922313</v>
      </c>
      <c r="I37" s="32">
        <v>17.907826441291711</v>
      </c>
      <c r="J37" s="30">
        <v>-13.934128593275426</v>
      </c>
      <c r="K37" s="9"/>
      <c r="L37" s="33">
        <v>5685724.5</v>
      </c>
      <c r="M37" s="30">
        <v>7.5478877051826938</v>
      </c>
      <c r="N37" s="31">
        <v>1.3680334450578691</v>
      </c>
      <c r="O37" s="30">
        <v>11.387189910815385</v>
      </c>
      <c r="P37" s="32">
        <v>17.926500615708694</v>
      </c>
      <c r="Q37" s="30">
        <v>-5.235884333087145</v>
      </c>
      <c r="R37" s="9"/>
      <c r="S37" s="31">
        <v>1.3733150462474699</v>
      </c>
      <c r="T37" s="31">
        <v>1.3797417777659204</v>
      </c>
      <c r="U37" s="31">
        <v>1.3805647494720437</v>
      </c>
      <c r="V37" s="31">
        <v>1.3425203712321352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2222247.5625</v>
      </c>
      <c r="F38" s="30">
        <v>-5.2322952732076686</v>
      </c>
      <c r="G38" s="31">
        <v>3.2315105708460687</v>
      </c>
      <c r="H38" s="30">
        <v>5.6291052350470396</v>
      </c>
      <c r="I38" s="32">
        <v>10.471866886821031</v>
      </c>
      <c r="J38" s="30">
        <v>9.0951938141558273</v>
      </c>
      <c r="K38" s="9"/>
      <c r="L38" s="33">
        <v>455938.03125</v>
      </c>
      <c r="M38" s="30">
        <v>-1.280870751775403</v>
      </c>
      <c r="N38" s="31">
        <v>3.321115784341242</v>
      </c>
      <c r="O38" s="30">
        <v>10.45949831911183</v>
      </c>
      <c r="P38" s="32">
        <v>7.221173902676056</v>
      </c>
      <c r="Q38" s="30">
        <v>-37.891590053857826</v>
      </c>
      <c r="R38" s="9"/>
      <c r="S38" s="31">
        <v>3.3044548769565996</v>
      </c>
      <c r="T38" s="31">
        <v>3.2572714969363576</v>
      </c>
      <c r="U38" s="31">
        <v>3.1753251594654448</v>
      </c>
      <c r="V38" s="31">
        <v>3.0987404360326809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13132829.25</v>
      </c>
      <c r="F39" s="30">
        <v>5.87560832859982</v>
      </c>
      <c r="G39" s="31">
        <v>1.4271276444157608</v>
      </c>
      <c r="H39" s="30">
        <v>6.4850144892184192</v>
      </c>
      <c r="I39" s="32">
        <v>17.318346739717185</v>
      </c>
      <c r="J39" s="30">
        <v>-33.072975804391838</v>
      </c>
      <c r="K39" s="9"/>
      <c r="L39" s="33">
        <v>2820513.25</v>
      </c>
      <c r="M39" s="30">
        <v>1.8096990563831954</v>
      </c>
      <c r="N39" s="31">
        <v>1.447463493158708</v>
      </c>
      <c r="O39" s="30">
        <v>11.14587177118824</v>
      </c>
      <c r="P39" s="32">
        <v>17.376718802863273</v>
      </c>
      <c r="Q39" s="30">
        <v>-55.338868180277871</v>
      </c>
      <c r="R39" s="9"/>
      <c r="S39" s="31">
        <v>1.4445413105069047</v>
      </c>
      <c r="T39" s="31">
        <v>1.3991367046952234</v>
      </c>
      <c r="U39" s="31">
        <v>1.4251427860195565</v>
      </c>
      <c r="V39" s="31">
        <v>1.4199557904329692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35185515.5</v>
      </c>
      <c r="F40" s="30">
        <v>3.4567180819567205</v>
      </c>
      <c r="G40" s="31">
        <v>1.5861541120549958</v>
      </c>
      <c r="H40" s="30">
        <v>6.3023045940551139</v>
      </c>
      <c r="I40" s="32">
        <v>14.254218472371109</v>
      </c>
      <c r="J40" s="30">
        <v>-19.400763957274091</v>
      </c>
      <c r="K40" s="9"/>
      <c r="L40" s="33">
        <v>7104517.5</v>
      </c>
      <c r="M40" s="30">
        <v>4.464103556615707</v>
      </c>
      <c r="N40" s="31">
        <v>1.593828291195716</v>
      </c>
      <c r="O40" s="30">
        <v>7.1533259507222171</v>
      </c>
      <c r="P40" s="32">
        <v>16.968807170930326</v>
      </c>
      <c r="Q40" s="30">
        <v>-6.4428550890898473</v>
      </c>
      <c r="R40" s="9"/>
      <c r="S40" s="31">
        <v>1.5901896568919649</v>
      </c>
      <c r="T40" s="31">
        <v>1.5853741563515829</v>
      </c>
      <c r="U40" s="31">
        <v>1.5986982815904673</v>
      </c>
      <c r="V40" s="31">
        <v>1.5634934038570227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96163134</v>
      </c>
      <c r="F41" s="30">
        <v>0.6502720922763775</v>
      </c>
      <c r="G41" s="31">
        <v>4.8578859064471178</v>
      </c>
      <c r="H41" s="30">
        <v>7.9219437163266964</v>
      </c>
      <c r="I41" s="32">
        <v>25.308996272937609</v>
      </c>
      <c r="J41" s="30">
        <v>-9.0177850823131251</v>
      </c>
      <c r="K41" s="9"/>
      <c r="L41" s="33">
        <v>18525244</v>
      </c>
      <c r="M41" s="30">
        <v>-0.82372241758011144</v>
      </c>
      <c r="N41" s="31">
        <v>4.8613484914437128</v>
      </c>
      <c r="O41" s="30">
        <v>9.3715756380003477</v>
      </c>
      <c r="P41" s="32">
        <v>23.700940187346522</v>
      </c>
      <c r="Q41" s="30">
        <v>-17.150529209078602</v>
      </c>
      <c r="R41" s="9"/>
      <c r="S41" s="31">
        <v>4.8526933926605347</v>
      </c>
      <c r="T41" s="31">
        <v>4.9623063985550102</v>
      </c>
      <c r="U41" s="31">
        <v>4.8170709178124156</v>
      </c>
      <c r="V41" s="31">
        <v>4.8062360951798402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2049258.75</v>
      </c>
      <c r="F42" s="30">
        <v>11.143019791901617</v>
      </c>
      <c r="G42" s="31">
        <v>4.7245683122544042</v>
      </c>
      <c r="H42" s="30">
        <v>3.0469506324584148</v>
      </c>
      <c r="I42" s="32">
        <v>30.070632628139322</v>
      </c>
      <c r="J42" s="30">
        <v>23.382657055715732</v>
      </c>
      <c r="K42" s="9"/>
      <c r="L42" s="33">
        <v>484027</v>
      </c>
      <c r="M42" s="30">
        <v>40.76029036370165</v>
      </c>
      <c r="N42" s="31">
        <v>4.1325694233869088</v>
      </c>
      <c r="O42" s="30">
        <v>-14.459002164247774</v>
      </c>
      <c r="P42" s="32">
        <v>35.367674478903034</v>
      </c>
      <c r="Q42" s="30">
        <v>118.72880934655676</v>
      </c>
      <c r="R42" s="9"/>
      <c r="S42" s="31">
        <v>4.4290490662246196</v>
      </c>
      <c r="T42" s="31">
        <v>5.3946964876144001</v>
      </c>
      <c r="U42" s="31">
        <v>5.2050807663369234</v>
      </c>
      <c r="V42" s="31">
        <v>4.9737222705489481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659140.2578125</v>
      </c>
      <c r="F43" s="30">
        <v>-0.17603079989415837</v>
      </c>
      <c r="G43" s="31">
        <v>2.3832907020100089</v>
      </c>
      <c r="H43" s="30">
        <v>2.3838879664595982</v>
      </c>
      <c r="I43" s="32">
        <v>7.7739322670951347</v>
      </c>
      <c r="J43" s="30">
        <v>23.007376083954522</v>
      </c>
      <c r="K43" s="9"/>
      <c r="L43" s="33">
        <v>144985.234375</v>
      </c>
      <c r="M43" s="30">
        <v>5.543941632805943</v>
      </c>
      <c r="N43" s="31">
        <v>2.2382351937301803</v>
      </c>
      <c r="O43" s="30">
        <v>-1.1669953052056692</v>
      </c>
      <c r="P43" s="32">
        <v>6.5485696011070091</v>
      </c>
      <c r="Q43" s="30">
        <v>5.7748153409029097</v>
      </c>
      <c r="R43" s="9"/>
      <c r="S43" s="31">
        <v>2.2473138718428642</v>
      </c>
      <c r="T43" s="31">
        <v>2.1962747876139566</v>
      </c>
      <c r="U43" s="31">
        <v>2.5089914253754779</v>
      </c>
      <c r="V43" s="31">
        <v>3.1426146137542554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1471629.6875</v>
      </c>
      <c r="F44" s="30">
        <v>-6.5243130098797444</v>
      </c>
      <c r="G44" s="31">
        <v>6.5084276939129042</v>
      </c>
      <c r="H44" s="30">
        <v>6.4784223852240563</v>
      </c>
      <c r="I44" s="32">
        <v>5.7484801076187857</v>
      </c>
      <c r="J44" s="30">
        <v>-1.5421753112105823</v>
      </c>
      <c r="K44" s="9"/>
      <c r="L44" s="33">
        <v>280635.59375</v>
      </c>
      <c r="M44" s="30">
        <v>-5.4533063825768604</v>
      </c>
      <c r="N44" s="31">
        <v>6.497604957818262</v>
      </c>
      <c r="O44" s="30">
        <v>4.6122986149547858</v>
      </c>
      <c r="P44" s="32">
        <v>3.7628956017139221</v>
      </c>
      <c r="Q44" s="30">
        <v>-32.29721577777061</v>
      </c>
      <c r="R44" s="9"/>
      <c r="S44" s="31">
        <v>6.5802604534547715</v>
      </c>
      <c r="T44" s="31">
        <v>6.5040051141195008</v>
      </c>
      <c r="U44" s="31">
        <v>6.4603732996024927</v>
      </c>
      <c r="V44" s="31">
        <v>6.5043930253274027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53406417</v>
      </c>
      <c r="F45" s="30">
        <v>2.6426381062287083</v>
      </c>
      <c r="G45" s="31">
        <v>3.2557778808209945</v>
      </c>
      <c r="H45" s="30">
        <v>9.2432697910096984</v>
      </c>
      <c r="I45" s="32">
        <v>24.311756394367364</v>
      </c>
      <c r="J45" s="30">
        <v>-0.55339415599334751</v>
      </c>
      <c r="K45" s="9"/>
      <c r="L45" s="33">
        <v>10416712</v>
      </c>
      <c r="M45" s="30">
        <v>1.3501532991423186</v>
      </c>
      <c r="N45" s="31">
        <v>3.2948828504229071</v>
      </c>
      <c r="O45" s="30">
        <v>8.9767442663549595</v>
      </c>
      <c r="P45" s="32">
        <v>22.477229379097743</v>
      </c>
      <c r="Q45" s="30">
        <v>-8.8468606726967263</v>
      </c>
      <c r="R45" s="9"/>
      <c r="S45" s="31">
        <v>3.2818888453274155</v>
      </c>
      <c r="T45" s="31">
        <v>3.1925852859572466</v>
      </c>
      <c r="U45" s="31">
        <v>3.2324109699113937</v>
      </c>
      <c r="V45" s="31">
        <v>3.2839391482058033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48642.3154296875</v>
      </c>
      <c r="F46" s="30">
        <v>-17.397862054082655</v>
      </c>
      <c r="G46" s="31">
        <v>11.580255830354497</v>
      </c>
      <c r="H46" s="30">
        <v>20.600863098044805</v>
      </c>
      <c r="I46" s="32">
        <v>1.002053961729888</v>
      </c>
      <c r="J46" s="30">
        <v>-94.477200829030593</v>
      </c>
      <c r="K46" s="9"/>
      <c r="L46" s="33">
        <v>10843.7587890625</v>
      </c>
      <c r="M46" s="30">
        <v>2.6891039957533502</v>
      </c>
      <c r="N46" s="31">
        <v>11.26607643847592</v>
      </c>
      <c r="O46" s="30">
        <v>5.48711542863433</v>
      </c>
      <c r="P46" s="32">
        <v>1.5752476481692372</v>
      </c>
      <c r="Q46" s="30">
        <v>-10.773060426525211</v>
      </c>
      <c r="R46" s="9"/>
      <c r="S46" s="31">
        <v>11.390137429444406</v>
      </c>
      <c r="T46" s="31">
        <v>11.588774026756685</v>
      </c>
      <c r="U46" s="31">
        <v>11.824614810462537</v>
      </c>
      <c r="V46" s="31">
        <v>11.93931295119876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174218.390625</v>
      </c>
      <c r="F47" s="30">
        <v>17.171411146555098</v>
      </c>
      <c r="G47" s="31">
        <v>12.311404082646682</v>
      </c>
      <c r="H47" s="30">
        <v>2.3431511879084996</v>
      </c>
      <c r="I47" s="32">
        <v>15.949921213963048</v>
      </c>
      <c r="J47" s="30">
        <v>28.250915902084884</v>
      </c>
      <c r="K47" s="9"/>
      <c r="L47" s="33">
        <v>38268.96875</v>
      </c>
      <c r="M47" s="30">
        <v>5.5145831331861972</v>
      </c>
      <c r="N47" s="31">
        <v>12.057898950687674</v>
      </c>
      <c r="O47" s="30">
        <v>10.07272151665447</v>
      </c>
      <c r="P47" s="32">
        <v>16.393885701698586</v>
      </c>
      <c r="Q47" s="30">
        <v>141.9173757125649</v>
      </c>
      <c r="R47" s="9"/>
      <c r="S47" s="31">
        <v>13.081667971181858</v>
      </c>
      <c r="T47" s="31">
        <v>12.856912524706477</v>
      </c>
      <c r="U47" s="31">
        <v>11.67265360364037</v>
      </c>
      <c r="V47" s="31">
        <v>12.094146788124261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26092842</v>
      </c>
      <c r="F48" s="30">
        <v>9.1187151941004867</v>
      </c>
      <c r="G48" s="31">
        <v>9.0449336090686128</v>
      </c>
      <c r="H48" s="30">
        <v>12.111326478234469</v>
      </c>
      <c r="I48" s="32">
        <v>25.915742524329087</v>
      </c>
      <c r="J48" s="30">
        <v>11.527917939287359</v>
      </c>
      <c r="K48" s="9"/>
      <c r="L48" s="33">
        <v>5156819</v>
      </c>
      <c r="M48" s="30">
        <v>10.973876753556933</v>
      </c>
      <c r="N48" s="31">
        <v>9.0385494871161747</v>
      </c>
      <c r="O48" s="30">
        <v>11.204648413985611</v>
      </c>
      <c r="P48" s="32">
        <v>26.286796181909818</v>
      </c>
      <c r="Q48" s="30">
        <v>23.126897513278337</v>
      </c>
      <c r="R48" s="9"/>
      <c r="S48" s="31">
        <v>9.0498404049920964</v>
      </c>
      <c r="T48" s="31">
        <v>8.9625629329824896</v>
      </c>
      <c r="U48" s="31">
        <v>8.9767933479052644</v>
      </c>
      <c r="V48" s="31">
        <v>9.2091886529530047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46190057</v>
      </c>
      <c r="F49" s="30">
        <v>17.822180963678136</v>
      </c>
      <c r="G49" s="31">
        <v>8.3437309432791604</v>
      </c>
      <c r="H49" s="30">
        <v>7.2582710434600219</v>
      </c>
      <c r="I49" s="32">
        <v>23.725330107299932</v>
      </c>
      <c r="J49" s="30">
        <v>25.678695822784302</v>
      </c>
      <c r="K49" s="9"/>
      <c r="L49" s="33">
        <v>9501516</v>
      </c>
      <c r="M49" s="30">
        <v>18.250686802416709</v>
      </c>
      <c r="N49" s="31">
        <v>8.1893991997863331</v>
      </c>
      <c r="O49" s="30">
        <v>4.6174170630454379</v>
      </c>
      <c r="P49" s="32">
        <v>27.600166647090845</v>
      </c>
      <c r="Q49" s="30">
        <v>48.378944146303894</v>
      </c>
      <c r="R49" s="9"/>
      <c r="S49" s="31">
        <v>8.1975976501179417</v>
      </c>
      <c r="T49" s="31">
        <v>8.4311949572795299</v>
      </c>
      <c r="U49" s="31">
        <v>8.4386569263165665</v>
      </c>
      <c r="V49" s="31">
        <v>8.4796591462273092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22106136</v>
      </c>
      <c r="F50" s="30">
        <v>53.667062434888841</v>
      </c>
      <c r="G50" s="31">
        <v>7.5994908035588749</v>
      </c>
      <c r="H50" s="30">
        <v>15.288455771681273</v>
      </c>
      <c r="I50" s="32">
        <v>19.151376257026556</v>
      </c>
      <c r="J50" s="30">
        <v>187.41930793193833</v>
      </c>
      <c r="K50" s="9"/>
      <c r="L50" s="33">
        <v>4460332.5</v>
      </c>
      <c r="M50" s="30">
        <v>59.008860429058416</v>
      </c>
      <c r="N50" s="31">
        <v>7.5178841936047966</v>
      </c>
      <c r="O50" s="30">
        <v>7.8229535746303052</v>
      </c>
      <c r="P50" s="32">
        <v>23.001058497320546</v>
      </c>
      <c r="Q50" s="30">
        <v>116.77938620167093</v>
      </c>
      <c r="R50" s="9"/>
      <c r="S50" s="31">
        <v>7.4573830443958</v>
      </c>
      <c r="T50" s="31">
        <v>7.7207344068847563</v>
      </c>
      <c r="U50" s="31">
        <v>7.6228606780105617</v>
      </c>
      <c r="V50" s="31">
        <v>7.6903433110727208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2479279.5625</v>
      </c>
      <c r="F51" s="30">
        <v>62.989791595847663</v>
      </c>
      <c r="G51" s="31">
        <v>10.015251123248159</v>
      </c>
      <c r="H51" s="30">
        <v>4.5439415704138657</v>
      </c>
      <c r="I51" s="32">
        <v>24.882129317153197</v>
      </c>
      <c r="J51" s="30">
        <v>158.03368363491469</v>
      </c>
      <c r="K51" s="9"/>
      <c r="L51" s="33">
        <v>499705.9375</v>
      </c>
      <c r="M51" s="30">
        <v>79.495460133497488</v>
      </c>
      <c r="N51" s="31">
        <v>9.667074811949762</v>
      </c>
      <c r="O51" s="30">
        <v>-1.7741045420033645</v>
      </c>
      <c r="P51" s="32">
        <v>17.635815814175711</v>
      </c>
      <c r="Q51" s="30">
        <v>179.94207231084005</v>
      </c>
      <c r="R51" s="9"/>
      <c r="S51" s="31">
        <v>9.7960432955587144</v>
      </c>
      <c r="T51" s="31">
        <v>10.401774398886776</v>
      </c>
      <c r="U51" s="31">
        <v>9.9752402726379383</v>
      </c>
      <c r="V51" s="31">
        <v>10.303546046118658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839053.25</v>
      </c>
      <c r="F52" s="30">
        <v>-9.96538726183298</v>
      </c>
      <c r="G52" s="31">
        <v>20.77361354487417</v>
      </c>
      <c r="H52" s="30">
        <v>9.3220103247358317</v>
      </c>
      <c r="I52" s="32">
        <v>19.489012395164579</v>
      </c>
      <c r="J52" s="30">
        <v>131.01997074816012</v>
      </c>
      <c r="K52" s="9"/>
      <c r="L52" s="33">
        <v>226452.359375</v>
      </c>
      <c r="M52" s="30">
        <v>9.9655549356551756</v>
      </c>
      <c r="N52" s="31">
        <v>21.045351466308382</v>
      </c>
      <c r="O52" s="30">
        <v>15.887961611975028</v>
      </c>
      <c r="P52" s="32">
        <v>52.585501738051832</v>
      </c>
      <c r="Q52" s="30">
        <v>290.416266236627</v>
      </c>
      <c r="R52" s="9"/>
      <c r="S52" s="31">
        <v>22.517491499160379</v>
      </c>
      <c r="T52" s="31">
        <v>22.138380906255687</v>
      </c>
      <c r="U52" s="31">
        <v>20.387092135915175</v>
      </c>
      <c r="V52" s="31">
        <v>18.902784746475369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39321635.5</v>
      </c>
      <c r="F53" s="30">
        <v>23.436702458473061</v>
      </c>
      <c r="G53" s="31">
        <v>13.870212512615048</v>
      </c>
      <c r="H53" s="30">
        <v>9.7203881914811827</v>
      </c>
      <c r="I53" s="32">
        <v>23.802495130193655</v>
      </c>
      <c r="J53" s="30">
        <v>44.499473519239331</v>
      </c>
      <c r="K53" s="9"/>
      <c r="L53" s="33">
        <v>7548323.5</v>
      </c>
      <c r="M53" s="30">
        <v>17.981018342933208</v>
      </c>
      <c r="N53" s="31">
        <v>14.129275552351585</v>
      </c>
      <c r="O53" s="30">
        <v>10.856250554643134</v>
      </c>
      <c r="P53" s="32">
        <v>22.242892743004457</v>
      </c>
      <c r="Q53" s="30">
        <v>58.772021175554137</v>
      </c>
      <c r="R53" s="9"/>
      <c r="S53" s="31">
        <v>13.960278703313136</v>
      </c>
      <c r="T53" s="31">
        <v>13.891215006986519</v>
      </c>
      <c r="U53" s="31">
        <v>13.702143627868425</v>
      </c>
      <c r="V53" s="31">
        <v>13.698945128750688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80866.837890625</v>
      </c>
      <c r="F54" s="30">
        <v>-7.9100737671211538</v>
      </c>
      <c r="G54" s="31">
        <v>17.966562063047895</v>
      </c>
      <c r="H54" s="30">
        <v>33.097253174714538</v>
      </c>
      <c r="I54" s="32">
        <v>18.524613646165648</v>
      </c>
      <c r="J54" s="30">
        <v>-2.7035011178642079</v>
      </c>
      <c r="K54" s="9"/>
      <c r="L54" s="33">
        <v>15423.83984375</v>
      </c>
      <c r="M54" s="30">
        <v>8.7219229323644694</v>
      </c>
      <c r="N54" s="31">
        <v>21.991658624803545</v>
      </c>
      <c r="O54" s="30">
        <v>42.089053999107264</v>
      </c>
      <c r="P54" s="32">
        <v>13.938114647500585</v>
      </c>
      <c r="Q54" s="30">
        <v>168.89464255927135</v>
      </c>
      <c r="R54" s="9"/>
      <c r="S54" s="31">
        <v>21.288796350977353</v>
      </c>
      <c r="T54" s="31">
        <v>20.372326353156534</v>
      </c>
      <c r="U54" s="31">
        <v>15.879254755818703</v>
      </c>
      <c r="V54" s="31">
        <v>15.071225740248872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62051.947265625</v>
      </c>
      <c r="F55" s="30">
        <v>-39.408767123460102</v>
      </c>
      <c r="G55" s="31">
        <v>17.8326566491411</v>
      </c>
      <c r="H55" s="30">
        <v>16.618235558152627</v>
      </c>
      <c r="I55" s="32">
        <v>30.987174063362342</v>
      </c>
      <c r="J55" s="30" t="s">
        <v>612</v>
      </c>
      <c r="K55" s="9"/>
      <c r="L55" s="33">
        <v>11108.19140625</v>
      </c>
      <c r="M55" s="30">
        <v>-32.71403458190413</v>
      </c>
      <c r="N55" s="31">
        <v>19.405919150235206</v>
      </c>
      <c r="O55" s="30">
        <v>34.994211224809717</v>
      </c>
      <c r="P55" s="32">
        <v>0.57066472222383435</v>
      </c>
      <c r="Q55" s="30">
        <v>-36.19882624662916</v>
      </c>
      <c r="R55" s="9"/>
      <c r="S55" s="31">
        <v>19.176270694165229</v>
      </c>
      <c r="T55" s="31">
        <v>15.264859150732619</v>
      </c>
      <c r="U55" s="31">
        <v>19.45898959383403</v>
      </c>
      <c r="V55" s="31">
        <v>19.30041223428033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36455.91162109375</v>
      </c>
      <c r="F56" s="30">
        <v>-62.825569070465299</v>
      </c>
      <c r="G56" s="31">
        <v>12.864373015557048</v>
      </c>
      <c r="H56" s="30">
        <v>-7.098625236200987</v>
      </c>
      <c r="I56" s="32">
        <v>9.5226439170484145</v>
      </c>
      <c r="J56" s="30">
        <v>0</v>
      </c>
      <c r="K56" s="9"/>
      <c r="L56" s="33">
        <v>6050.1826171875</v>
      </c>
      <c r="M56" s="30">
        <v>-80.808995734752102</v>
      </c>
      <c r="N56" s="31">
        <v>13.826460032212294</v>
      </c>
      <c r="O56" s="30">
        <v>-7.6590881653479895E-2</v>
      </c>
      <c r="P56" s="32">
        <v>0</v>
      </c>
      <c r="Q56" s="30">
        <v>0</v>
      </c>
      <c r="R56" s="9"/>
      <c r="S56" s="31">
        <v>13.712048505921585</v>
      </c>
      <c r="T56" s="31">
        <v>12.54375813796497</v>
      </c>
      <c r="U56" s="31">
        <v>12.317343237005737</v>
      </c>
      <c r="V56" s="31">
        <v>12.399318998149944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1703237.90625</v>
      </c>
      <c r="F57" s="30">
        <v>15.467792150905426</v>
      </c>
      <c r="G57" s="31">
        <v>18.813263938852316</v>
      </c>
      <c r="H57" s="30">
        <v>7.9257132745463466</v>
      </c>
      <c r="I57" s="32">
        <v>11.101897387059459</v>
      </c>
      <c r="J57" s="30">
        <v>-9.8233244372764652</v>
      </c>
      <c r="K57" s="9"/>
      <c r="L57" s="33">
        <v>346599.25</v>
      </c>
      <c r="M57" s="30">
        <v>15.774412684607467</v>
      </c>
      <c r="N57" s="31">
        <v>18.665883814879393</v>
      </c>
      <c r="O57" s="30">
        <v>6.0200402298078783</v>
      </c>
      <c r="P57" s="32">
        <v>24.805559392439541</v>
      </c>
      <c r="Q57" s="30">
        <v>97.746249934188882</v>
      </c>
      <c r="R57" s="9"/>
      <c r="S57" s="31">
        <v>18.854738058632389</v>
      </c>
      <c r="T57" s="31">
        <v>18.968103501668779</v>
      </c>
      <c r="U57" s="31">
        <v>18.97105604359794</v>
      </c>
      <c r="V57" s="31">
        <v>18.610453658202349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49363.05419921875</v>
      </c>
      <c r="F58" s="30">
        <v>-70.274284265478471</v>
      </c>
      <c r="G58" s="31">
        <v>20.640820506810538</v>
      </c>
      <c r="H58" s="30">
        <v>25.256744101765243</v>
      </c>
      <c r="I58" s="32">
        <v>5.2480521387208061E-3</v>
      </c>
      <c r="J58" s="30">
        <v>-99.931368860917232</v>
      </c>
      <c r="K58" s="9"/>
      <c r="L58" s="33">
        <v>11473.0302734375</v>
      </c>
      <c r="M58" s="30">
        <v>-71.648346805962674</v>
      </c>
      <c r="N58" s="31">
        <v>20.142284968122574</v>
      </c>
      <c r="O58" s="30">
        <v>17.372952160341402</v>
      </c>
      <c r="P58" s="32">
        <v>0</v>
      </c>
      <c r="Q58" s="30">
        <v>0</v>
      </c>
      <c r="R58" s="9"/>
      <c r="S58" s="31">
        <v>20.161579022546075</v>
      </c>
      <c r="T58" s="31">
        <v>20.723681029625411</v>
      </c>
      <c r="U58" s="31">
        <v>19.919916213005845</v>
      </c>
      <c r="V58" s="31">
        <v>25.277553515393308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858637.65625</v>
      </c>
      <c r="F60" s="30">
        <v>2.9435054324603183</v>
      </c>
      <c r="G60" s="31">
        <v>21.115279810100922</v>
      </c>
      <c r="H60" s="30">
        <v>21.181990692959285</v>
      </c>
      <c r="I60" s="32">
        <v>23.298395648466386</v>
      </c>
      <c r="J60" s="30">
        <v>29.778783367280031</v>
      </c>
      <c r="K60" s="9"/>
      <c r="L60" s="33">
        <v>189338.546875</v>
      </c>
      <c r="M60" s="30">
        <v>18.289195257017624</v>
      </c>
      <c r="N60" s="31">
        <v>20.121515340524038</v>
      </c>
      <c r="O60" s="30">
        <v>13.342922685375331</v>
      </c>
      <c r="P60" s="32">
        <v>21.555095960303248</v>
      </c>
      <c r="Q60" s="30">
        <v>81.02434816613615</v>
      </c>
      <c r="R60" s="9"/>
      <c r="S60" s="31">
        <v>19.999398930190146</v>
      </c>
      <c r="T60" s="31">
        <v>21.706623907980266</v>
      </c>
      <c r="U60" s="31">
        <v>21.975827156821381</v>
      </c>
      <c r="V60" s="31">
        <v>22.181236899180163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1800620.625</v>
      </c>
      <c r="F61" s="30">
        <v>3.8131910059794705</v>
      </c>
      <c r="G61" s="31">
        <v>6.363689815367092</v>
      </c>
      <c r="H61" s="30">
        <v>4.4235316985014155</v>
      </c>
      <c r="I61" s="32">
        <v>10.622111347545793</v>
      </c>
      <c r="J61" s="30">
        <v>242.72874743024656</v>
      </c>
      <c r="K61" s="9"/>
      <c r="L61" s="33">
        <v>329473.78125</v>
      </c>
      <c r="M61" s="30">
        <v>0.89502656265281633</v>
      </c>
      <c r="N61" s="31">
        <v>6.5352266068238398</v>
      </c>
      <c r="O61" s="30">
        <v>6.9070045889389515</v>
      </c>
      <c r="P61" s="32">
        <v>3.6808801933310131</v>
      </c>
      <c r="Q61" s="30">
        <v>-22.404493000368902</v>
      </c>
      <c r="R61" s="9"/>
      <c r="S61" s="31">
        <v>6.3897586080089974</v>
      </c>
      <c r="T61" s="31">
        <v>6.4025171717357159</v>
      </c>
      <c r="U61" s="31">
        <v>6.4253218087719546</v>
      </c>
      <c r="V61" s="31">
        <v>6.1289590345519462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21840043.5</v>
      </c>
      <c r="F62" s="30">
        <v>29.114163029894275</v>
      </c>
      <c r="G62" s="31">
        <v>8.7085076597283013</v>
      </c>
      <c r="H62" s="30">
        <v>1.6119863898638811</v>
      </c>
      <c r="I62" s="32">
        <v>13.360750632204557</v>
      </c>
      <c r="J62" s="30">
        <v>4.3870514167697277</v>
      </c>
      <c r="K62" s="9"/>
      <c r="L62" s="33">
        <v>4215840.5</v>
      </c>
      <c r="M62" s="30">
        <v>20.751030511267921</v>
      </c>
      <c r="N62" s="31">
        <v>8.7876076703751203</v>
      </c>
      <c r="O62" s="30">
        <v>3.0649874983399323</v>
      </c>
      <c r="P62" s="32">
        <v>13.740846872646154</v>
      </c>
      <c r="Q62" s="30">
        <v>8.0836432776531648</v>
      </c>
      <c r="R62" s="9"/>
      <c r="S62" s="31">
        <v>8.7361992640978112</v>
      </c>
      <c r="T62" s="31">
        <v>8.6900567312910066</v>
      </c>
      <c r="U62" s="31">
        <v>8.6259868513388902</v>
      </c>
      <c r="V62" s="31">
        <v>8.7117992588260371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24059426.5</v>
      </c>
      <c r="F63" s="30">
        <v>-0.82159477812837312</v>
      </c>
      <c r="G63" s="31">
        <v>3.189264264365026</v>
      </c>
      <c r="H63" s="30">
        <v>6.2813417147928208</v>
      </c>
      <c r="I63" s="32">
        <v>17.712469684179712</v>
      </c>
      <c r="J63" s="30">
        <v>-1.4299846871924942</v>
      </c>
      <c r="K63" s="9"/>
      <c r="L63" s="33">
        <v>5091094</v>
      </c>
      <c r="M63" s="30">
        <v>-3.3224301683138515</v>
      </c>
      <c r="N63" s="31">
        <v>3.2402746417787704</v>
      </c>
      <c r="O63" s="30">
        <v>7.207298705843133</v>
      </c>
      <c r="P63" s="32">
        <v>18.521572917333682</v>
      </c>
      <c r="Q63" s="30">
        <v>-10.561243320642024</v>
      </c>
      <c r="R63" s="9"/>
      <c r="S63" s="31">
        <v>3.221927294370114</v>
      </c>
      <c r="T63" s="31">
        <v>3.174716792346135</v>
      </c>
      <c r="U63" s="31">
        <v>3.1593626448609879</v>
      </c>
      <c r="V63" s="31">
        <v>3.1500620435788385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304799.5</v>
      </c>
      <c r="F64" s="30">
        <v>-4.8617625076052144</v>
      </c>
      <c r="G64" s="31">
        <v>3.0000428310213167</v>
      </c>
      <c r="H64" s="30">
        <v>2.7918562554718807</v>
      </c>
      <c r="I64" s="32">
        <v>9.1868979905232777</v>
      </c>
      <c r="J64" s="30">
        <v>114.62019462284647</v>
      </c>
      <c r="K64" s="9"/>
      <c r="L64" s="33">
        <v>65304.4609375</v>
      </c>
      <c r="M64" s="30">
        <v>-2.3377336223526441</v>
      </c>
      <c r="N64" s="31">
        <v>3.1920124946777331</v>
      </c>
      <c r="O64" s="30">
        <v>9.7649599423436584</v>
      </c>
      <c r="P64" s="32">
        <v>16.965947423432862</v>
      </c>
      <c r="Q64" s="30">
        <v>259.3488983537967</v>
      </c>
      <c r="R64" s="9"/>
      <c r="S64" s="31">
        <v>3.0223101735279791</v>
      </c>
      <c r="T64" s="31">
        <v>2.8765702864764777</v>
      </c>
      <c r="U64" s="31">
        <v>3.0677036272592932</v>
      </c>
      <c r="V64" s="31">
        <v>2.8418804577086463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11379678</v>
      </c>
      <c r="F65" s="30">
        <v>-9.6262967439788056</v>
      </c>
      <c r="G65" s="31">
        <v>1.6140066553064851</v>
      </c>
      <c r="H65" s="30">
        <v>-6.4789359408837299</v>
      </c>
      <c r="I65" s="32">
        <v>12.311897275344698</v>
      </c>
      <c r="J65" s="30">
        <v>5.2274879500451661</v>
      </c>
      <c r="K65" s="9"/>
      <c r="L65" s="33">
        <v>2326146.25</v>
      </c>
      <c r="M65" s="30">
        <v>-6.7434741825257438</v>
      </c>
      <c r="N65" s="31">
        <v>1.6252966123936621</v>
      </c>
      <c r="O65" s="30">
        <v>-4.28494119840619</v>
      </c>
      <c r="P65" s="32">
        <v>10.655446347150356</v>
      </c>
      <c r="Q65" s="30">
        <v>-0.85605763117222267</v>
      </c>
      <c r="R65" s="9"/>
      <c r="S65" s="31">
        <v>1.6396023521253149</v>
      </c>
      <c r="T65" s="31">
        <v>1.6032505083741555</v>
      </c>
      <c r="U65" s="31">
        <v>1.6128626803487656</v>
      </c>
      <c r="V65" s="31">
        <v>1.5899810214148062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8585269.75</v>
      </c>
      <c r="F66" s="30">
        <v>0.26609388126847044</v>
      </c>
      <c r="G66" s="31">
        <v>0.39334198773056672</v>
      </c>
      <c r="H66" s="30">
        <v>2.5458814886105761</v>
      </c>
      <c r="I66" s="32">
        <v>24.928474146080266</v>
      </c>
      <c r="J66" s="30">
        <v>-5.5199767980199796</v>
      </c>
      <c r="K66" s="9"/>
      <c r="L66" s="33">
        <v>1799445.625</v>
      </c>
      <c r="M66" s="30">
        <v>-1.4913871815455138</v>
      </c>
      <c r="N66" s="31">
        <v>0.40279915820378603</v>
      </c>
      <c r="O66" s="30">
        <v>3.9362147776793663</v>
      </c>
      <c r="P66" s="32">
        <v>24.887425398030572</v>
      </c>
      <c r="Q66" s="30">
        <v>-8.0784529346278564</v>
      </c>
      <c r="R66" s="9"/>
      <c r="S66" s="31">
        <v>0.3978032366953736</v>
      </c>
      <c r="T66" s="31">
        <v>0.39159625285797223</v>
      </c>
      <c r="U66" s="31">
        <v>0.39028288347008444</v>
      </c>
      <c r="V66" s="31">
        <v>0.38449346999760009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6178479</v>
      </c>
      <c r="F67" s="30">
        <v>0.54115400311595641</v>
      </c>
      <c r="G67" s="31">
        <v>1.9301013007903121</v>
      </c>
      <c r="H67" s="30">
        <v>4.8087897577340701</v>
      </c>
      <c r="I67" s="32">
        <v>13.285889213186611</v>
      </c>
      <c r="J67" s="30">
        <v>6.3868328670926209</v>
      </c>
      <c r="K67" s="9"/>
      <c r="L67" s="33">
        <v>1297887.125</v>
      </c>
      <c r="M67" s="30">
        <v>-1.5768878946295779</v>
      </c>
      <c r="N67" s="31">
        <v>1.9283914685400534</v>
      </c>
      <c r="O67" s="30">
        <v>4.942383901668145</v>
      </c>
      <c r="P67" s="32">
        <v>13.767613121595609</v>
      </c>
      <c r="Q67" s="30">
        <v>-6.4089297835185643</v>
      </c>
      <c r="R67" s="9"/>
      <c r="S67" s="31">
        <v>1.9236623047126631</v>
      </c>
      <c r="T67" s="31">
        <v>1.9100517741038514</v>
      </c>
      <c r="U67" s="31">
        <v>1.9439065176717096</v>
      </c>
      <c r="V67" s="31">
        <v>1.9437552133852616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941988.171875</v>
      </c>
      <c r="F68" s="30">
        <v>-8.3412585002965027</v>
      </c>
      <c r="G68" s="31">
        <v>2.9653209311110524</v>
      </c>
      <c r="H68" s="30">
        <v>221.24109764844201</v>
      </c>
      <c r="I68" s="32">
        <v>5.2851052325862717</v>
      </c>
      <c r="J68" s="30">
        <v>-3.8472500277891806</v>
      </c>
      <c r="K68" s="9"/>
      <c r="L68" s="33">
        <v>163774.640625</v>
      </c>
      <c r="M68" s="30">
        <v>-9.0762197914758254</v>
      </c>
      <c r="N68" s="31">
        <v>2.9416248291911216</v>
      </c>
      <c r="O68" s="30">
        <v>118.78952700978209</v>
      </c>
      <c r="P68" s="32">
        <v>2.057071034015209</v>
      </c>
      <c r="Q68" s="30">
        <v>-63.09820338554087</v>
      </c>
      <c r="R68" s="9"/>
      <c r="S68" s="31">
        <v>2.9221171428033554</v>
      </c>
      <c r="T68" s="31">
        <v>2.9542928183739421</v>
      </c>
      <c r="U68" s="31">
        <v>2.9900097331727369</v>
      </c>
      <c r="V68" s="31">
        <v>3.0041237557077136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495765.296875</v>
      </c>
      <c r="F69" s="30">
        <v>-1.3454451734931774</v>
      </c>
      <c r="G69" s="31">
        <v>0.77676095851763483</v>
      </c>
      <c r="H69" s="30">
        <v>10.110405195531072</v>
      </c>
      <c r="I69" s="32">
        <v>0.59074104326678778</v>
      </c>
      <c r="J69" s="30">
        <v>-16.500835463367551</v>
      </c>
      <c r="K69" s="9"/>
      <c r="L69" s="33">
        <v>98836.65625</v>
      </c>
      <c r="M69" s="30">
        <v>-5.2340662589661244</v>
      </c>
      <c r="N69" s="31">
        <v>0.78132588513030499</v>
      </c>
      <c r="O69" s="30">
        <v>10.11935732438676</v>
      </c>
      <c r="P69" s="32">
        <v>0.5271440328036503</v>
      </c>
      <c r="Q69" s="30">
        <v>-49.141611390987904</v>
      </c>
      <c r="R69" s="9"/>
      <c r="S69" s="31">
        <v>0.78114740401531324</v>
      </c>
      <c r="T69" s="31">
        <v>0.77985611663015364</v>
      </c>
      <c r="U69" s="31">
        <v>0.77476593818492445</v>
      </c>
      <c r="V69" s="31">
        <v>0.76723936724374131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1460239.34375</v>
      </c>
      <c r="F70" s="30">
        <v>0.25411496927496185</v>
      </c>
      <c r="G70" s="31">
        <v>0.26436047132634249</v>
      </c>
      <c r="H70" s="30">
        <v>6.1815947602686832</v>
      </c>
      <c r="I70" s="32">
        <v>2.0470848833878024</v>
      </c>
      <c r="J70" s="30">
        <v>88.655009828274274</v>
      </c>
      <c r="K70" s="9"/>
      <c r="L70" s="33">
        <v>287461.46875</v>
      </c>
      <c r="M70" s="30">
        <v>-2.3132249303729142</v>
      </c>
      <c r="N70" s="31">
        <v>0.26578218103047857</v>
      </c>
      <c r="O70" s="30">
        <v>7.2296727759144481</v>
      </c>
      <c r="P70" s="32">
        <v>1.7708283621054866</v>
      </c>
      <c r="Q70" s="30">
        <v>86.76202148708019</v>
      </c>
      <c r="R70" s="9"/>
      <c r="S70" s="31">
        <v>0.26672094315239775</v>
      </c>
      <c r="T70" s="31">
        <v>0.26564967513517401</v>
      </c>
      <c r="U70" s="31">
        <v>0.26291811346718469</v>
      </c>
      <c r="V70" s="31">
        <v>0.26067538033468213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8596.0177001953107</v>
      </c>
      <c r="F71" s="30">
        <v>7.3546527435956843</v>
      </c>
      <c r="G71" s="31">
        <v>4.2572889749963085</v>
      </c>
      <c r="H71" s="30">
        <v>9.5494761696268338</v>
      </c>
      <c r="I71" s="32">
        <v>0.50292469010876217</v>
      </c>
      <c r="J71" s="30">
        <v>-62.509869196103018</v>
      </c>
      <c r="K71" s="9"/>
      <c r="L71" s="33">
        <v>1601.50634765625</v>
      </c>
      <c r="M71" s="30">
        <v>-3.5045053281427445</v>
      </c>
      <c r="N71" s="31">
        <v>4.3777481802260629</v>
      </c>
      <c r="O71" s="30">
        <v>10.782730367571213</v>
      </c>
      <c r="P71" s="32">
        <v>0.33154107584945786</v>
      </c>
      <c r="Q71" s="30">
        <v>-83.57096958897246</v>
      </c>
      <c r="R71" s="9"/>
      <c r="S71" s="31">
        <v>4.3990377967088099</v>
      </c>
      <c r="T71" s="31">
        <v>4.1846104567239486</v>
      </c>
      <c r="U71" s="31">
        <v>4.2012158045881343</v>
      </c>
      <c r="V71" s="31">
        <v>4.1359529191326247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4625122.4375</v>
      </c>
      <c r="F72" s="30">
        <v>1.5379532921863042</v>
      </c>
      <c r="G72" s="31">
        <v>2.1068631942181346</v>
      </c>
      <c r="H72" s="30">
        <v>14.84238002690539</v>
      </c>
      <c r="I72" s="32">
        <v>1.313686422139176</v>
      </c>
      <c r="J72" s="30">
        <v>-37.068578316387345</v>
      </c>
      <c r="K72" s="9"/>
      <c r="L72" s="33">
        <v>1023368.4999999999</v>
      </c>
      <c r="M72" s="30">
        <v>9.6135892258542981</v>
      </c>
      <c r="N72" s="31">
        <v>2.138609526655598</v>
      </c>
      <c r="O72" s="30">
        <v>17.132679135150475</v>
      </c>
      <c r="P72" s="32">
        <v>2.3449586692745576</v>
      </c>
      <c r="Q72" s="30">
        <v>24.446615773566048</v>
      </c>
      <c r="R72" s="9"/>
      <c r="S72" s="31">
        <v>2.1236883653647447</v>
      </c>
      <c r="T72" s="31">
        <v>2.1022900659598571</v>
      </c>
      <c r="U72" s="31">
        <v>2.0853184357091283</v>
      </c>
      <c r="V72" s="31">
        <v>2.0802206561935246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1198304.609375</v>
      </c>
      <c r="F73" s="30">
        <v>11.345209604759216</v>
      </c>
      <c r="G73" s="31">
        <v>0.53353303502723237</v>
      </c>
      <c r="H73" s="30">
        <v>10.790272645222649</v>
      </c>
      <c r="I73" s="32">
        <v>5.6792713781365194</v>
      </c>
      <c r="J73" s="30">
        <v>342.91636279903213</v>
      </c>
      <c r="K73" s="9"/>
      <c r="L73" s="33">
        <v>242768.09375</v>
      </c>
      <c r="M73" s="30">
        <v>3.4808631616202526</v>
      </c>
      <c r="N73" s="31">
        <v>0.54098683044551132</v>
      </c>
      <c r="O73" s="30">
        <v>13.062157803339719</v>
      </c>
      <c r="P73" s="32">
        <v>8.307372719000476</v>
      </c>
      <c r="Q73" s="30">
        <v>815.44192091577554</v>
      </c>
      <c r="R73" s="9"/>
      <c r="S73" s="31">
        <v>0.53862294277477507</v>
      </c>
      <c r="T73" s="31">
        <v>0.53571800028043071</v>
      </c>
      <c r="U73" s="31">
        <v>0.52895924588294063</v>
      </c>
      <c r="V73" s="31">
        <v>0.52403250046263539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192974.0390625</v>
      </c>
      <c r="F74" s="30">
        <v>-4.6590752152889614</v>
      </c>
      <c r="G74" s="31">
        <v>3.0361200187140325</v>
      </c>
      <c r="H74" s="30">
        <v>17.949939367803374</v>
      </c>
      <c r="I74" s="32">
        <v>1.7079875198106922</v>
      </c>
      <c r="J74" s="30">
        <v>64.778568441155116</v>
      </c>
      <c r="K74" s="9"/>
      <c r="L74" s="33">
        <v>38892.6015625</v>
      </c>
      <c r="M74" s="30">
        <v>-2.8687480665707437</v>
      </c>
      <c r="N74" s="31">
        <v>3.1420896485147312</v>
      </c>
      <c r="O74" s="30">
        <v>21.930603444448153</v>
      </c>
      <c r="P74" s="32">
        <v>1.637525377878545</v>
      </c>
      <c r="Q74" s="30">
        <v>70.940025321766214</v>
      </c>
      <c r="R74" s="9"/>
      <c r="S74" s="31">
        <v>3.1175713502928772</v>
      </c>
      <c r="T74" s="31">
        <v>3.0624850090177174</v>
      </c>
      <c r="U74" s="31">
        <v>2.9507256346480411</v>
      </c>
      <c r="V74" s="31">
        <v>2.9208946178159714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33296440.500000004</v>
      </c>
      <c r="F75" s="30">
        <v>4.6904380764927156</v>
      </c>
      <c r="G75" s="31">
        <v>1.4685091840922107</v>
      </c>
      <c r="H75" s="30">
        <v>10.356385707517086</v>
      </c>
      <c r="I75" s="32">
        <v>39.172123368562474</v>
      </c>
      <c r="J75" s="30">
        <v>-2.4321436337812243</v>
      </c>
      <c r="K75" s="9"/>
      <c r="L75" s="33">
        <v>6657904</v>
      </c>
      <c r="M75" s="30">
        <v>1.2084767349777996</v>
      </c>
      <c r="N75" s="31">
        <v>1.458276280754867</v>
      </c>
      <c r="O75" s="30">
        <v>8.5338460960247708</v>
      </c>
      <c r="P75" s="32">
        <v>36.730989212220543</v>
      </c>
      <c r="Q75" s="30">
        <v>-12.953746687064548</v>
      </c>
      <c r="R75" s="9"/>
      <c r="S75" s="31">
        <v>1.4668154083150895</v>
      </c>
      <c r="T75" s="31">
        <v>1.4798077555016675</v>
      </c>
      <c r="U75" s="31">
        <v>1.4575798348975122</v>
      </c>
      <c r="V75" s="31">
        <v>1.4804906964284978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7162246.75</v>
      </c>
      <c r="F76" s="30">
        <v>-1.2633771745183784</v>
      </c>
      <c r="G76" s="31">
        <v>2.3789519167131452</v>
      </c>
      <c r="H76" s="30">
        <v>-2.8866944176469365</v>
      </c>
      <c r="I76" s="32">
        <v>24.772820937787433</v>
      </c>
      <c r="J76" s="30">
        <v>13.357055460871667</v>
      </c>
      <c r="K76" s="9"/>
      <c r="L76" s="33">
        <v>1456928</v>
      </c>
      <c r="M76" s="30">
        <v>-3.5960946548522483</v>
      </c>
      <c r="N76" s="31">
        <v>2.2914770770191395</v>
      </c>
      <c r="O76" s="30">
        <v>-5.3754380673769981</v>
      </c>
      <c r="P76" s="32">
        <v>23.344556148279118</v>
      </c>
      <c r="Q76" s="30">
        <v>-1.9054021741079994</v>
      </c>
      <c r="R76" s="9"/>
      <c r="S76" s="31">
        <v>2.4361419828266029</v>
      </c>
      <c r="T76" s="31">
        <v>2.3639730317905729</v>
      </c>
      <c r="U76" s="31">
        <v>2.4106665328871304</v>
      </c>
      <c r="V76" s="31">
        <v>2.4032064258981007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4128315.1250000005</v>
      </c>
      <c r="F77" s="30">
        <v>-10.007028665535454</v>
      </c>
      <c r="G77" s="31">
        <v>2.112667815621434</v>
      </c>
      <c r="H77" s="30">
        <v>5.3884384099884652</v>
      </c>
      <c r="I77" s="32">
        <v>26.627841757840617</v>
      </c>
      <c r="J77" s="30">
        <v>-10.972982044289886</v>
      </c>
      <c r="K77" s="9"/>
      <c r="L77" s="33">
        <v>628159.1875</v>
      </c>
      <c r="M77" s="30">
        <v>-14.336056616608406</v>
      </c>
      <c r="N77" s="31">
        <v>2.1866798629058981</v>
      </c>
      <c r="O77" s="30">
        <v>4.8650605093066828</v>
      </c>
      <c r="P77" s="32">
        <v>24.604205621843271</v>
      </c>
      <c r="Q77" s="30">
        <v>-19.509331744041823</v>
      </c>
      <c r="R77" s="9"/>
      <c r="S77" s="31">
        <v>2.1736305853905695</v>
      </c>
      <c r="T77" s="31">
        <v>2.1451419368687596</v>
      </c>
      <c r="U77" s="31">
        <v>2.092299295671654</v>
      </c>
      <c r="V77" s="31">
        <v>2.0298337935850652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21605723</v>
      </c>
      <c r="F78" s="30">
        <v>6.0294548115242286</v>
      </c>
      <c r="G78" s="31">
        <v>0.72226162315488263</v>
      </c>
      <c r="H78" s="30">
        <v>8.2683437262958712</v>
      </c>
      <c r="I78" s="32">
        <v>26.562916050066921</v>
      </c>
      <c r="J78" s="30">
        <v>21.968457763772253</v>
      </c>
      <c r="K78" s="9"/>
      <c r="L78" s="33">
        <v>4686893</v>
      </c>
      <c r="M78" s="30">
        <v>5.4303493148951603</v>
      </c>
      <c r="N78" s="31">
        <v>0.71132386053545227</v>
      </c>
      <c r="O78" s="30">
        <v>4.7741070055823949</v>
      </c>
      <c r="P78" s="32">
        <v>28.528046191794864</v>
      </c>
      <c r="Q78" s="30">
        <v>18.872612783674075</v>
      </c>
      <c r="R78" s="9"/>
      <c r="S78" s="31">
        <v>0.73441366839702793</v>
      </c>
      <c r="T78" s="31">
        <v>0.72541858063584841</v>
      </c>
      <c r="U78" s="31">
        <v>0.72767112397011935</v>
      </c>
      <c r="V78" s="31">
        <v>0.71440701330911216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1723589.75</v>
      </c>
      <c r="F79" s="30">
        <v>-2.154578739048024</v>
      </c>
      <c r="G79" s="31">
        <v>14.072958783938406</v>
      </c>
      <c r="H79" s="30">
        <v>-3.0559508754256299</v>
      </c>
      <c r="I79" s="32">
        <v>25.181642838369747</v>
      </c>
      <c r="J79" s="30">
        <v>7.46561326829306</v>
      </c>
      <c r="K79" s="9"/>
      <c r="L79" s="33">
        <v>325666.125</v>
      </c>
      <c r="M79" s="30">
        <v>-2.0642659215218457</v>
      </c>
      <c r="N79" s="31">
        <v>14.279697368934892</v>
      </c>
      <c r="O79" s="30">
        <v>-4.7570727060368307</v>
      </c>
      <c r="P79" s="32">
        <v>26.387785381423996</v>
      </c>
      <c r="Q79" s="30">
        <v>122.27415889814047</v>
      </c>
      <c r="R79" s="9"/>
      <c r="S79" s="31">
        <v>14.283689933504732</v>
      </c>
      <c r="T79" s="31">
        <v>14.190447062416949</v>
      </c>
      <c r="U79" s="31">
        <v>13.725547363176958</v>
      </c>
      <c r="V79" s="31">
        <v>13.963891306962323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827400.671875</v>
      </c>
      <c r="F80" s="30">
        <v>7.2571146426352717</v>
      </c>
      <c r="G80" s="31">
        <v>2.5347431822432753</v>
      </c>
      <c r="H80" s="30">
        <v>5.2960454542207112</v>
      </c>
      <c r="I80" s="32">
        <v>5.6609679337831391</v>
      </c>
      <c r="J80" s="30">
        <v>-7.1287301025279959</v>
      </c>
      <c r="K80" s="9"/>
      <c r="L80" s="33">
        <v>176646.078125</v>
      </c>
      <c r="M80" s="30">
        <v>8.8090764276190772</v>
      </c>
      <c r="N80" s="31">
        <v>2.5528054251029331</v>
      </c>
      <c r="O80" s="30">
        <v>6.644245091824426</v>
      </c>
      <c r="P80" s="32">
        <v>5.5155235588038902</v>
      </c>
      <c r="Q80" s="30">
        <v>-27.077610682024186</v>
      </c>
      <c r="R80" s="9"/>
      <c r="S80" s="31">
        <v>2.5291215901217572</v>
      </c>
      <c r="T80" s="31">
        <v>2.511833409466437</v>
      </c>
      <c r="U80" s="31">
        <v>2.5310568210119304</v>
      </c>
      <c r="V80" s="31">
        <v>2.5480819846211302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1282069.84375</v>
      </c>
      <c r="F81" s="30">
        <v>18.218963399156383</v>
      </c>
      <c r="G81" s="31">
        <v>0.46361445208580104</v>
      </c>
      <c r="H81" s="30">
        <v>-2.2702921807355643</v>
      </c>
      <c r="I81" s="32">
        <v>6.3367115121580131</v>
      </c>
      <c r="J81" s="30">
        <v>2.7458500562768289</v>
      </c>
      <c r="K81" s="9"/>
      <c r="L81" s="33">
        <v>254626.203125</v>
      </c>
      <c r="M81" s="30">
        <v>16.240909716348838</v>
      </c>
      <c r="N81" s="31">
        <v>0.45118460871936161</v>
      </c>
      <c r="O81" s="30">
        <v>-5.1562615833655245</v>
      </c>
      <c r="P81" s="32">
        <v>7.0390821668307044</v>
      </c>
      <c r="Q81" s="30">
        <v>19.632691588052811</v>
      </c>
      <c r="R81" s="9"/>
      <c r="S81" s="31">
        <v>0.46074741675932546</v>
      </c>
      <c r="T81" s="31">
        <v>0.46576718011178886</v>
      </c>
      <c r="U81" s="31">
        <v>0.47370898876780365</v>
      </c>
      <c r="V81" s="31">
        <v>0.46682914614186355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24132502</v>
      </c>
      <c r="F82" s="30">
        <v>2.6432249820212212</v>
      </c>
      <c r="G82" s="31">
        <v>3.2071613951094431</v>
      </c>
      <c r="H82" s="30">
        <v>3.4477861069534477</v>
      </c>
      <c r="I82" s="32">
        <v>28.956883542369539</v>
      </c>
      <c r="J82" s="30">
        <v>-1.3421201838069405</v>
      </c>
      <c r="K82" s="9"/>
      <c r="L82" s="33">
        <v>4928412.5</v>
      </c>
      <c r="M82" s="30">
        <v>3.9590682773348544</v>
      </c>
      <c r="N82" s="31">
        <v>3.1984316147069136</v>
      </c>
      <c r="O82" s="30">
        <v>3.3025706910830919</v>
      </c>
      <c r="P82" s="32">
        <v>30.188217301210074</v>
      </c>
      <c r="Q82" s="30">
        <v>-7.1661088919229799E-3</v>
      </c>
      <c r="R82" s="9"/>
      <c r="S82" s="31">
        <v>3.1850617103406456</v>
      </c>
      <c r="T82" s="31">
        <v>3.2147680849029689</v>
      </c>
      <c r="U82" s="31">
        <v>3.2441819308534514</v>
      </c>
      <c r="V82" s="31">
        <v>3.1931172090440341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749692.875</v>
      </c>
      <c r="F83" s="30">
        <v>4.65246448243402</v>
      </c>
      <c r="G83" s="31">
        <v>2.84330491826594</v>
      </c>
      <c r="H83" s="30">
        <v>-0.44746753968789305</v>
      </c>
      <c r="I83" s="32">
        <v>12.682528781994559</v>
      </c>
      <c r="J83" s="30">
        <v>38.948493918740894</v>
      </c>
      <c r="K83" s="9"/>
      <c r="L83" s="33">
        <v>170692.90625</v>
      </c>
      <c r="M83" s="30">
        <v>19.527106048718117</v>
      </c>
      <c r="N83" s="31">
        <v>2.6442667925985868</v>
      </c>
      <c r="O83" s="30">
        <v>-4.9615653768387631</v>
      </c>
      <c r="P83" s="32">
        <v>15.042787229551315</v>
      </c>
      <c r="Q83" s="30">
        <v>31.519052722531363</v>
      </c>
      <c r="R83" s="9"/>
      <c r="S83" s="31">
        <v>2.8210042105516862</v>
      </c>
      <c r="T83" s="31">
        <v>2.9017061407788098</v>
      </c>
      <c r="U83" s="31">
        <v>2.9595937439464639</v>
      </c>
      <c r="V83" s="31">
        <v>2.9528086149309543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16146999.25</v>
      </c>
      <c r="F84" s="30">
        <v>3.7114383085355378</v>
      </c>
      <c r="G84" s="31">
        <v>1.3588185027547908</v>
      </c>
      <c r="H84" s="30">
        <v>34.167674089609406</v>
      </c>
      <c r="I84" s="32">
        <v>8.8209993762463323</v>
      </c>
      <c r="J84" s="30">
        <v>-9.2604222806384424</v>
      </c>
      <c r="K84" s="9"/>
      <c r="L84" s="33">
        <v>3132101.75</v>
      </c>
      <c r="M84" s="30">
        <v>0.22366398388281764</v>
      </c>
      <c r="N84" s="31">
        <v>1.3701024229837275</v>
      </c>
      <c r="O84" s="30">
        <v>29.644769886027184</v>
      </c>
      <c r="P84" s="32">
        <v>7.7344958940111059</v>
      </c>
      <c r="Q84" s="30">
        <v>-28.580607293130086</v>
      </c>
      <c r="R84" s="9"/>
      <c r="S84" s="31">
        <v>1.3276632196269322</v>
      </c>
      <c r="T84" s="31">
        <v>1.277453187961006</v>
      </c>
      <c r="U84" s="31">
        <v>1.3921209193602855</v>
      </c>
      <c r="V84" s="31">
        <v>1.4297323376295252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2549145.6875</v>
      </c>
      <c r="F85" s="30">
        <v>-2.1786808240447484</v>
      </c>
      <c r="G85" s="31">
        <v>1.6739005800347175</v>
      </c>
      <c r="H85" s="30">
        <v>2.4022324433715561</v>
      </c>
      <c r="I85" s="32">
        <v>7.3014468529910177</v>
      </c>
      <c r="J85" s="30">
        <v>-23.562752883809885</v>
      </c>
      <c r="K85" s="9"/>
      <c r="L85" s="33">
        <v>518887.84374999994</v>
      </c>
      <c r="M85" s="30">
        <v>1.1182165341486898</v>
      </c>
      <c r="N85" s="31">
        <v>1.6990435391130012</v>
      </c>
      <c r="O85" s="30">
        <v>2.203772351463325</v>
      </c>
      <c r="P85" s="32">
        <v>6.405257313854734</v>
      </c>
      <c r="Q85" s="30">
        <v>-20.729389617263401</v>
      </c>
      <c r="R85" s="9"/>
      <c r="S85" s="31">
        <v>1.6696568695082306</v>
      </c>
      <c r="T85" s="31">
        <v>1.6566467985805464</v>
      </c>
      <c r="U85" s="31">
        <v>1.6696133523121683</v>
      </c>
      <c r="V85" s="31">
        <v>1.6744759062443495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519690.50781250006</v>
      </c>
      <c r="F86" s="30">
        <v>13.071309371782705</v>
      </c>
      <c r="G86" s="31">
        <v>2.4487555676242003</v>
      </c>
      <c r="H86" s="30">
        <v>6.8178692642699055</v>
      </c>
      <c r="I86" s="32">
        <v>12.175245415371544</v>
      </c>
      <c r="J86" s="30">
        <v>0.45870840581874522</v>
      </c>
      <c r="K86" s="9"/>
      <c r="L86" s="33">
        <v>106924.6796875</v>
      </c>
      <c r="M86" s="30">
        <v>13.168551147312632</v>
      </c>
      <c r="N86" s="31">
        <v>2.4721725764570124</v>
      </c>
      <c r="O86" s="30">
        <v>11.194978364892874</v>
      </c>
      <c r="P86" s="32">
        <v>14.630157480159625</v>
      </c>
      <c r="Q86" s="30">
        <v>0.82420155415433538</v>
      </c>
      <c r="R86" s="9"/>
      <c r="S86" s="31">
        <v>2.4383533195725318</v>
      </c>
      <c r="T86" s="31">
        <v>2.4597640156537319</v>
      </c>
      <c r="U86" s="31">
        <v>2.468828342881249</v>
      </c>
      <c r="V86" s="31">
        <v>2.4040472782788833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894401.078125</v>
      </c>
      <c r="F87" s="30">
        <v>-2.5915026939539096</v>
      </c>
      <c r="G87" s="31">
        <v>2.9482065709070842</v>
      </c>
      <c r="H87" s="30">
        <v>-0.17295908695736537</v>
      </c>
      <c r="I87" s="32">
        <v>28.347269189512975</v>
      </c>
      <c r="J87" s="30">
        <v>7.7491546265394424</v>
      </c>
      <c r="K87" s="9"/>
      <c r="L87" s="33">
        <v>189828.3125</v>
      </c>
      <c r="M87" s="30">
        <v>-3.4531075727130731</v>
      </c>
      <c r="N87" s="31">
        <v>3.0043790840621916</v>
      </c>
      <c r="O87" s="30">
        <v>0.26461467557865037</v>
      </c>
      <c r="P87" s="32">
        <v>28.065448861191346</v>
      </c>
      <c r="Q87" s="30">
        <v>7.5834476385034346</v>
      </c>
      <c r="R87" s="9"/>
      <c r="S87" s="31">
        <v>2.9869237660491486</v>
      </c>
      <c r="T87" s="31">
        <v>2.9784296648099295</v>
      </c>
      <c r="U87" s="31">
        <v>2.9090201038435342</v>
      </c>
      <c r="V87" s="31">
        <v>2.8647478661115957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7573828.625</v>
      </c>
      <c r="F88" s="30">
        <v>4.1642094322867118</v>
      </c>
      <c r="G88" s="31">
        <v>1.8331387288741388</v>
      </c>
      <c r="H88" s="30">
        <v>4.2547848339561183</v>
      </c>
      <c r="I88" s="32">
        <v>21.590428612318913</v>
      </c>
      <c r="J88" s="30">
        <v>13.686577623043277</v>
      </c>
      <c r="K88" s="9"/>
      <c r="L88" s="33">
        <v>1516033.125</v>
      </c>
      <c r="M88" s="30">
        <v>4.0102591255044855</v>
      </c>
      <c r="N88" s="31">
        <v>1.8343736536580684</v>
      </c>
      <c r="O88" s="30">
        <v>3.8865165226336527</v>
      </c>
      <c r="P88" s="32">
        <v>21.081345930353599</v>
      </c>
      <c r="Q88" s="30">
        <v>13.196808505339689</v>
      </c>
      <c r="R88" s="9"/>
      <c r="S88" s="31">
        <v>1.8563254437004053</v>
      </c>
      <c r="T88" s="31">
        <v>1.8205756513102238</v>
      </c>
      <c r="U88" s="31">
        <v>1.8495806890839153</v>
      </c>
      <c r="V88" s="31">
        <v>1.8070430872921222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25469946</v>
      </c>
      <c r="F89" s="30">
        <v>-0.59406781450384416</v>
      </c>
      <c r="G89" s="31">
        <v>6.5656284465413366</v>
      </c>
      <c r="H89" s="30">
        <v>5.8203063089180054</v>
      </c>
      <c r="I89" s="32">
        <v>52.387775969371901</v>
      </c>
      <c r="J89" s="30">
        <v>-7.459984426210081</v>
      </c>
      <c r="K89" s="9"/>
      <c r="L89" s="33">
        <v>5186640</v>
      </c>
      <c r="M89" s="30">
        <v>4.6824160691295011</v>
      </c>
      <c r="N89" s="31">
        <v>6.5069451201855619</v>
      </c>
      <c r="O89" s="30">
        <v>1.1906401708616798</v>
      </c>
      <c r="P89" s="32">
        <v>53.389492041090186</v>
      </c>
      <c r="Q89" s="30">
        <v>-1.4899659952428026</v>
      </c>
      <c r="R89" s="9"/>
      <c r="S89" s="31">
        <v>6.7588764134649981</v>
      </c>
      <c r="T89" s="31">
        <v>6.6899847566571484</v>
      </c>
      <c r="U89" s="31">
        <v>6.4733850662512156</v>
      </c>
      <c r="V89" s="31">
        <v>6.430148563110567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22340298.5</v>
      </c>
      <c r="F90" s="30">
        <v>5.8095223153456983</v>
      </c>
      <c r="G90" s="31">
        <v>1.1497057443631526</v>
      </c>
      <c r="H90" s="30">
        <v>16.122990923278184</v>
      </c>
      <c r="I90" s="32">
        <v>29.798418987105297</v>
      </c>
      <c r="J90" s="30">
        <v>-16.489264814375517</v>
      </c>
      <c r="K90" s="9"/>
      <c r="L90" s="33">
        <v>4690599</v>
      </c>
      <c r="M90" s="30">
        <v>6.9236046342386066</v>
      </c>
      <c r="N90" s="31">
        <v>1.1788264321210542</v>
      </c>
      <c r="O90" s="30">
        <v>18.516371960177974</v>
      </c>
      <c r="P90" s="32">
        <v>27.804258048918697</v>
      </c>
      <c r="Q90" s="30">
        <v>-25.163248065188192</v>
      </c>
      <c r="R90" s="9"/>
      <c r="S90" s="31">
        <v>1.1761057699240469</v>
      </c>
      <c r="T90" s="31">
        <v>1.1602377060852729</v>
      </c>
      <c r="U90" s="31">
        <v>1.1290318878772412</v>
      </c>
      <c r="V90" s="31">
        <v>1.1076514903678436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5886147.875</v>
      </c>
      <c r="F91" s="30">
        <v>16.263903641254082</v>
      </c>
      <c r="G91" s="31">
        <v>3.4634285315852655</v>
      </c>
      <c r="H91" s="30">
        <v>7.0314745357140014</v>
      </c>
      <c r="I91" s="32">
        <v>31.156644297693592</v>
      </c>
      <c r="J91" s="30">
        <v>22.758524481352694</v>
      </c>
      <c r="K91" s="9"/>
      <c r="L91" s="33">
        <v>1228377.25</v>
      </c>
      <c r="M91" s="30">
        <v>12.993998577430355</v>
      </c>
      <c r="N91" s="31">
        <v>3.4655006637759924</v>
      </c>
      <c r="O91" s="30">
        <v>7.0638439251917742</v>
      </c>
      <c r="P91" s="32">
        <v>28.74026230541147</v>
      </c>
      <c r="Q91" s="30">
        <v>6.3904567260922329</v>
      </c>
      <c r="R91" s="9"/>
      <c r="S91" s="31">
        <v>3.4884701896176447</v>
      </c>
      <c r="T91" s="31">
        <v>3.4584240821441257</v>
      </c>
      <c r="U91" s="31">
        <v>3.4743641862907788</v>
      </c>
      <c r="V91" s="31">
        <v>3.4282033292538281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688065.640625</v>
      </c>
      <c r="F92" s="30">
        <v>-8.1922222930599471</v>
      </c>
      <c r="G92" s="31">
        <v>4.294027553063307</v>
      </c>
      <c r="H92" s="30">
        <v>0.12212122729343415</v>
      </c>
      <c r="I92" s="32">
        <v>7.1776435994104029</v>
      </c>
      <c r="J92" s="30">
        <v>-21.970927966432377</v>
      </c>
      <c r="K92" s="9"/>
      <c r="L92" s="33">
        <v>138436.09375</v>
      </c>
      <c r="M92" s="30">
        <v>-9.5778446731624314</v>
      </c>
      <c r="N92" s="31">
        <v>4.301428321746223</v>
      </c>
      <c r="O92" s="30">
        <v>1.783837690049545</v>
      </c>
      <c r="P92" s="32">
        <v>5.6783742018824119</v>
      </c>
      <c r="Q92" s="30">
        <v>-41.745400705011377</v>
      </c>
      <c r="R92" s="9"/>
      <c r="S92" s="31">
        <v>4.2730827617741198</v>
      </c>
      <c r="T92" s="31">
        <v>4.3587081321188492</v>
      </c>
      <c r="U92" s="31">
        <v>4.2845138970799583</v>
      </c>
      <c r="V92" s="31">
        <v>4.2551486916215353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3224714.9375</v>
      </c>
      <c r="F93" s="30">
        <v>1.9848318940769385</v>
      </c>
      <c r="G93" s="31">
        <v>3.1934049491908962</v>
      </c>
      <c r="H93" s="30">
        <v>7.3017411226158231</v>
      </c>
      <c r="I93" s="32">
        <v>8.2653308754674999</v>
      </c>
      <c r="J93" s="30">
        <v>-6.3439386764641474</v>
      </c>
      <c r="K93" s="9"/>
      <c r="L93" s="33">
        <v>669935.8125</v>
      </c>
      <c r="M93" s="30">
        <v>1.8370329749884424</v>
      </c>
      <c r="N93" s="31">
        <v>3.1770630232458363</v>
      </c>
      <c r="O93" s="30">
        <v>6.3071111775409268</v>
      </c>
      <c r="P93" s="32">
        <v>6.9729849585403381</v>
      </c>
      <c r="Q93" s="30">
        <v>27.046464436997791</v>
      </c>
      <c r="R93" s="9"/>
      <c r="S93" s="31">
        <v>3.1700918188334937</v>
      </c>
      <c r="T93" s="31">
        <v>3.2024342813255098</v>
      </c>
      <c r="U93" s="31">
        <v>3.2124721123358135</v>
      </c>
      <c r="V93" s="31">
        <v>3.2057794776138735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13789863.25</v>
      </c>
      <c r="F94" s="30">
        <v>6.670807066643615</v>
      </c>
      <c r="G94" s="31">
        <v>0.94868272137187348</v>
      </c>
      <c r="H94" s="30">
        <v>-23.024501837240305</v>
      </c>
      <c r="I94" s="32">
        <v>27.480106175092054</v>
      </c>
      <c r="J94" s="30">
        <v>-8.1657480616872746</v>
      </c>
      <c r="K94" s="9"/>
      <c r="L94" s="33">
        <v>2890321.25</v>
      </c>
      <c r="M94" s="30">
        <v>6.0934068808059267</v>
      </c>
      <c r="N94" s="31">
        <v>0.90969037534169594</v>
      </c>
      <c r="O94" s="30">
        <v>-24.464086282369646</v>
      </c>
      <c r="P94" s="32">
        <v>27.465372577529227</v>
      </c>
      <c r="Q94" s="30">
        <v>-17.651556787807756</v>
      </c>
      <c r="R94" s="9"/>
      <c r="S94" s="31">
        <v>0.92671110147342473</v>
      </c>
      <c r="T94" s="31">
        <v>0.95561520285198909</v>
      </c>
      <c r="U94" s="31">
        <v>0.97312148205536719</v>
      </c>
      <c r="V94" s="31">
        <v>0.98390876155862339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11759917</v>
      </c>
      <c r="F95" s="30">
        <v>2.313241725939998</v>
      </c>
      <c r="G95" s="31">
        <v>1.4465981999166386</v>
      </c>
      <c r="H95" s="30">
        <v>3.7803866535532671</v>
      </c>
      <c r="I95" s="32">
        <v>33.43380686700425</v>
      </c>
      <c r="J95" s="30">
        <v>-3.4276379518229407</v>
      </c>
      <c r="K95" s="9"/>
      <c r="L95" s="33">
        <v>2459836.75</v>
      </c>
      <c r="M95" s="30">
        <v>2.119122804941814</v>
      </c>
      <c r="N95" s="31">
        <v>1.4772178448648672</v>
      </c>
      <c r="O95" s="30">
        <v>4.0634360907748954</v>
      </c>
      <c r="P95" s="32">
        <v>32.383261816053441</v>
      </c>
      <c r="Q95" s="30">
        <v>8.0862287734204958</v>
      </c>
      <c r="R95" s="9"/>
      <c r="S95" s="31">
        <v>1.4404151217380436</v>
      </c>
      <c r="T95" s="31">
        <v>1.4126960360798446</v>
      </c>
      <c r="U95" s="31">
        <v>1.4306345839829777</v>
      </c>
      <c r="V95" s="31">
        <v>1.4730486874932456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35692545</v>
      </c>
      <c r="F96" s="30">
        <v>5.0768581380448374</v>
      </c>
      <c r="G96" s="31">
        <v>2.3465286409262478</v>
      </c>
      <c r="H96" s="30">
        <v>7.0352210072321526</v>
      </c>
      <c r="I96" s="32">
        <v>25.84031553367797</v>
      </c>
      <c r="J96" s="30">
        <v>0.67878825985474711</v>
      </c>
      <c r="K96" s="9"/>
      <c r="L96" s="33">
        <v>7628256.5</v>
      </c>
      <c r="M96" s="30">
        <v>5.280194201475612</v>
      </c>
      <c r="N96" s="31">
        <v>2.3598806858706278</v>
      </c>
      <c r="O96" s="30">
        <v>8.2482306606645022</v>
      </c>
      <c r="P96" s="32">
        <v>24.815952373914012</v>
      </c>
      <c r="Q96" s="30">
        <v>-5.2153596947303136</v>
      </c>
      <c r="R96" s="9"/>
      <c r="S96" s="31">
        <v>2.347200603038798</v>
      </c>
      <c r="T96" s="31">
        <v>2.359811141940908</v>
      </c>
      <c r="U96" s="31">
        <v>2.3413696132717372</v>
      </c>
      <c r="V96" s="31">
        <v>2.3241433168185797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5504889</v>
      </c>
      <c r="F97" s="30">
        <v>-1.8289956805670458</v>
      </c>
      <c r="G97" s="31">
        <v>6.330361059401679</v>
      </c>
      <c r="H97" s="30">
        <v>1.2949957107599674</v>
      </c>
      <c r="I97" s="32">
        <v>10.975547571213516</v>
      </c>
      <c r="J97" s="30">
        <v>-26.632596446498443</v>
      </c>
      <c r="K97" s="9"/>
      <c r="L97" s="33">
        <v>1094076</v>
      </c>
      <c r="M97" s="30">
        <v>-4.7444358213964701</v>
      </c>
      <c r="N97" s="31">
        <v>6.3157830933209027</v>
      </c>
      <c r="O97" s="30">
        <v>4.1893797776883588</v>
      </c>
      <c r="P97" s="32">
        <v>10.729316336342265</v>
      </c>
      <c r="Q97" s="30">
        <v>-37.757747535602789</v>
      </c>
      <c r="R97" s="9"/>
      <c r="S97" s="31">
        <v>6.3701398293792844</v>
      </c>
      <c r="T97" s="31">
        <v>6.3934360396049845</v>
      </c>
      <c r="U97" s="31">
        <v>6.235102393673511</v>
      </c>
      <c r="V97" s="31">
        <v>6.346473921730758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4806173.5</v>
      </c>
      <c r="F98" s="30">
        <v>4.5080758508040706</v>
      </c>
      <c r="G98" s="31">
        <v>2.5546837175638246</v>
      </c>
      <c r="H98" s="30">
        <v>3.3565046970567369</v>
      </c>
      <c r="I98" s="32">
        <v>20.870076657657073</v>
      </c>
      <c r="J98" s="30">
        <v>-4.574477593878373</v>
      </c>
      <c r="K98" s="9"/>
      <c r="L98" s="33">
        <v>964757.5625</v>
      </c>
      <c r="M98" s="30">
        <v>-1.0158238777766619</v>
      </c>
      <c r="N98" s="31">
        <v>2.5701618634826171</v>
      </c>
      <c r="O98" s="30">
        <v>3.2668249682088715</v>
      </c>
      <c r="P98" s="32">
        <v>17.54713668025795</v>
      </c>
      <c r="Q98" s="30">
        <v>-25.36650659456993</v>
      </c>
      <c r="R98" s="9"/>
      <c r="S98" s="31">
        <v>2.5917973231127185</v>
      </c>
      <c r="T98" s="31">
        <v>2.5869089418666755</v>
      </c>
      <c r="U98" s="31">
        <v>2.5256916171359944</v>
      </c>
      <c r="V98" s="31">
        <v>2.5040278881511226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1022720.7812500001</v>
      </c>
      <c r="F99" s="30">
        <v>8.1965546010082679</v>
      </c>
      <c r="G99" s="31">
        <v>2.5697917989474646</v>
      </c>
      <c r="H99" s="30">
        <v>0.21664874229043582</v>
      </c>
      <c r="I99" s="32">
        <v>7.2340243274183003</v>
      </c>
      <c r="J99" s="30">
        <v>-14.553774966334172</v>
      </c>
      <c r="K99" s="9"/>
      <c r="L99" s="33">
        <v>224492.8125</v>
      </c>
      <c r="M99" s="30">
        <v>-0.23250431583922893</v>
      </c>
      <c r="N99" s="31">
        <v>2.6460863998444122</v>
      </c>
      <c r="O99" s="30">
        <v>4.1821312802307</v>
      </c>
      <c r="P99" s="32">
        <v>7.2944798657250995</v>
      </c>
      <c r="Q99" s="30">
        <v>-40.918577014269026</v>
      </c>
      <c r="R99" s="9"/>
      <c r="S99" s="31">
        <v>2.6797329222560577</v>
      </c>
      <c r="T99" s="31">
        <v>2.5698836862617815</v>
      </c>
      <c r="U99" s="31">
        <v>2.5500455333233631</v>
      </c>
      <c r="V99" s="31">
        <v>2.4076898275803993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22226518.5</v>
      </c>
      <c r="F100" s="30">
        <v>3.3347218835435646</v>
      </c>
      <c r="G100" s="31">
        <v>2.1158848304278197</v>
      </c>
      <c r="H100" s="30">
        <v>8.1225945662532979</v>
      </c>
      <c r="I100" s="32">
        <v>45.086353155128634</v>
      </c>
      <c r="J100" s="30">
        <v>-14.11752479566961</v>
      </c>
      <c r="K100" s="9"/>
      <c r="L100" s="33">
        <v>4500798</v>
      </c>
      <c r="M100" s="30">
        <v>2.8373036726971956</v>
      </c>
      <c r="N100" s="31">
        <v>2.0765032717582419</v>
      </c>
      <c r="O100" s="30">
        <v>7.6712270962481712</v>
      </c>
      <c r="P100" s="32">
        <v>43.590197782704308</v>
      </c>
      <c r="Q100" s="30">
        <v>-15.486508752752904</v>
      </c>
      <c r="R100" s="9"/>
      <c r="S100" s="31">
        <v>2.1483587187563247</v>
      </c>
      <c r="T100" s="31">
        <v>2.1556232830953297</v>
      </c>
      <c r="U100" s="31">
        <v>2.1399049203473193</v>
      </c>
      <c r="V100" s="31">
        <v>2.0703026963269204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71609745</v>
      </c>
      <c r="F101" s="30">
        <v>1.4530922710871981</v>
      </c>
      <c r="G101" s="31">
        <v>2.0454934677729013</v>
      </c>
      <c r="H101" s="30">
        <v>4.3670385425531153</v>
      </c>
      <c r="I101" s="32">
        <v>53.490207931895306</v>
      </c>
      <c r="J101" s="30">
        <v>-10.978427093483942</v>
      </c>
      <c r="K101" s="9"/>
      <c r="L101" s="33">
        <v>14572601</v>
      </c>
      <c r="M101" s="30">
        <v>-2.644419130424442</v>
      </c>
      <c r="N101" s="31">
        <v>2.0239033516287743</v>
      </c>
      <c r="O101" s="30">
        <v>4.266266358508096</v>
      </c>
      <c r="P101" s="32">
        <v>51.308956445043684</v>
      </c>
      <c r="Q101" s="30">
        <v>-17.795849427004473</v>
      </c>
      <c r="R101" s="9"/>
      <c r="S101" s="31">
        <v>2.0442614764586109</v>
      </c>
      <c r="T101" s="31">
        <v>2.0703793758340083</v>
      </c>
      <c r="U101" s="31">
        <v>2.0508570522310023</v>
      </c>
      <c r="V101" s="31">
        <v>2.0393183154196843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1534345.59375</v>
      </c>
      <c r="F102" s="30">
        <v>6.3339980237956661</v>
      </c>
      <c r="G102" s="31">
        <v>3.5056481554484162</v>
      </c>
      <c r="H102" s="30">
        <v>8.6318685600755156</v>
      </c>
      <c r="I102" s="32">
        <v>5.7756248190011137</v>
      </c>
      <c r="J102" s="30">
        <v>11.524298263948584</v>
      </c>
      <c r="K102" s="9"/>
      <c r="L102" s="33">
        <v>336702</v>
      </c>
      <c r="M102" s="30">
        <v>5.1257884094589228</v>
      </c>
      <c r="N102" s="31">
        <v>3.5707721652831101</v>
      </c>
      <c r="O102" s="30">
        <v>10.030039877831427</v>
      </c>
      <c r="P102" s="32">
        <v>8.8892235149702117</v>
      </c>
      <c r="Q102" s="30">
        <v>23.096067611404717</v>
      </c>
      <c r="R102" s="9"/>
      <c r="S102" s="31">
        <v>3.5786204251360343</v>
      </c>
      <c r="T102" s="31">
        <v>3.4220072221127964</v>
      </c>
      <c r="U102" s="31">
        <v>3.513345616220044</v>
      </c>
      <c r="V102" s="31">
        <v>3.4381296584996495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59570.8779296875</v>
      </c>
      <c r="F103" s="30">
        <v>1.6584790149393549</v>
      </c>
      <c r="G103" s="31">
        <v>5.5137051953987157</v>
      </c>
      <c r="H103" s="30">
        <v>-2.6149469738575348</v>
      </c>
      <c r="I103" s="32">
        <v>1.8526001024719789</v>
      </c>
      <c r="J103" s="30">
        <v>-74.667697783792406</v>
      </c>
      <c r="K103" s="9"/>
      <c r="L103" s="33">
        <v>12905.2001953125</v>
      </c>
      <c r="M103" s="30">
        <v>-1.822165686789609</v>
      </c>
      <c r="N103" s="31">
        <v>5.5269673307952516</v>
      </c>
      <c r="O103" s="30">
        <v>-0.66647728897896474</v>
      </c>
      <c r="P103" s="32">
        <v>1.7817324682130209</v>
      </c>
      <c r="Q103" s="30">
        <v>-81.231217635295422</v>
      </c>
      <c r="R103" s="9"/>
      <c r="S103" s="31">
        <v>5.5253456070527971</v>
      </c>
      <c r="T103" s="31">
        <v>5.562305211725473</v>
      </c>
      <c r="U103" s="31">
        <v>5.4542664253145361</v>
      </c>
      <c r="V103" s="31">
        <v>5.499502403877182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8141576.875</v>
      </c>
      <c r="F104" s="30">
        <v>6.8419507484123336</v>
      </c>
      <c r="G104" s="31">
        <v>3.613410652112746</v>
      </c>
      <c r="H104" s="30">
        <v>4.6398066446667929</v>
      </c>
      <c r="I104" s="32">
        <v>10.169276559831046</v>
      </c>
      <c r="J104" s="30">
        <v>-15.509801496659913</v>
      </c>
      <c r="K104" s="9"/>
      <c r="L104" s="33">
        <v>1549947</v>
      </c>
      <c r="M104" s="30">
        <v>-3.4442158693611638</v>
      </c>
      <c r="N104" s="31">
        <v>3.6545129325551313</v>
      </c>
      <c r="O104" s="30">
        <v>6.5522397501804033</v>
      </c>
      <c r="P104" s="32">
        <v>8.7377403066040316</v>
      </c>
      <c r="Q104" s="30">
        <v>-31.244072879105097</v>
      </c>
      <c r="R104" s="9"/>
      <c r="S104" s="31">
        <v>3.6502263499945209</v>
      </c>
      <c r="T104" s="31">
        <v>3.6627146502620218</v>
      </c>
      <c r="U104" s="31">
        <v>3.5933021713349267</v>
      </c>
      <c r="V104" s="31">
        <v>3.5111568284214081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37747131</v>
      </c>
      <c r="F105" s="30">
        <v>17.003659718693765</v>
      </c>
      <c r="G105" s="31">
        <v>2.5162160619978766</v>
      </c>
      <c r="H105" s="30">
        <v>-2.083493789299474</v>
      </c>
      <c r="I105" s="32">
        <v>17.961182765121936</v>
      </c>
      <c r="J105" s="30">
        <v>-2.0165669650475593</v>
      </c>
      <c r="K105" s="9"/>
      <c r="L105" s="33">
        <v>8092359</v>
      </c>
      <c r="M105" s="30">
        <v>12.036137389086791</v>
      </c>
      <c r="N105" s="31">
        <v>2.4308521287711717</v>
      </c>
      <c r="O105" s="30">
        <v>-0.3361699493139757</v>
      </c>
      <c r="P105" s="32">
        <v>20.768018633379956</v>
      </c>
      <c r="Q105" s="30">
        <v>-1.6827232278825119</v>
      </c>
      <c r="R105" s="9"/>
      <c r="S105" s="31">
        <v>2.4913422778422216</v>
      </c>
      <c r="T105" s="31">
        <v>2.5410491526958134</v>
      </c>
      <c r="U105" s="31">
        <v>2.5827979072159715</v>
      </c>
      <c r="V105" s="31">
        <v>2.5564347321274821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1326376.46875</v>
      </c>
      <c r="F106" s="30">
        <v>-3.5963820019341575</v>
      </c>
      <c r="G106" s="31">
        <v>1.5635127928019257</v>
      </c>
      <c r="H106" s="30">
        <v>1.1404935908016001</v>
      </c>
      <c r="I106" s="32">
        <v>1.1420301289542438</v>
      </c>
      <c r="J106" s="30">
        <v>3.2611606194426712</v>
      </c>
      <c r="K106" s="9"/>
      <c r="L106" s="33">
        <v>263908.3125</v>
      </c>
      <c r="M106" s="30">
        <v>-5.431959246364114</v>
      </c>
      <c r="N106" s="31">
        <v>1.5697422966126173</v>
      </c>
      <c r="O106" s="30">
        <v>1.4482144398116523</v>
      </c>
      <c r="P106" s="32">
        <v>1.1698272066494231</v>
      </c>
      <c r="Q106" s="30">
        <v>-6.3392559024475146</v>
      </c>
      <c r="R106" s="9"/>
      <c r="S106" s="31">
        <v>1.5583148564546263</v>
      </c>
      <c r="T106" s="31">
        <v>1.567981163866607</v>
      </c>
      <c r="U106" s="31">
        <v>1.5633589646966468</v>
      </c>
      <c r="V106" s="31">
        <v>1.5581759185910482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32125270.999999996</v>
      </c>
      <c r="F107" s="30">
        <v>-8.2414414229657265</v>
      </c>
      <c r="G107" s="31">
        <v>3.8228227003948997E-2</v>
      </c>
      <c r="H107" s="30">
        <v>21.753607866346279</v>
      </c>
      <c r="I107" s="32">
        <v>7.2102630083649721</v>
      </c>
      <c r="J107" s="30">
        <v>-25.738034233221843</v>
      </c>
      <c r="K107" s="9"/>
      <c r="L107" s="33">
        <v>6689902</v>
      </c>
      <c r="M107" s="30">
        <v>-12.778655255322715</v>
      </c>
      <c r="N107" s="31">
        <v>3.7769582793673928E-2</v>
      </c>
      <c r="O107" s="30">
        <v>18.332539725482</v>
      </c>
      <c r="P107" s="32">
        <v>6.2895222530913006</v>
      </c>
      <c r="Q107" s="30">
        <v>-23.904708370779804</v>
      </c>
      <c r="R107" s="9"/>
      <c r="S107" s="31">
        <v>3.7952221537952247E-2</v>
      </c>
      <c r="T107" s="31">
        <v>3.8575328902268766E-2</v>
      </c>
      <c r="U107" s="31">
        <v>3.809030327251773E-2</v>
      </c>
      <c r="V107" s="31">
        <v>3.8793165552515073E-2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49569410</v>
      </c>
      <c r="F108" s="30">
        <v>11.984795189074131</v>
      </c>
      <c r="G108" s="31">
        <v>1.0396508510126943</v>
      </c>
      <c r="H108" s="30">
        <v>17.104732148140751</v>
      </c>
      <c r="I108" s="32">
        <v>20.867222093222413</v>
      </c>
      <c r="J108" s="30">
        <v>-19.135079520295825</v>
      </c>
      <c r="K108" s="9"/>
      <c r="L108" s="33">
        <v>10234172</v>
      </c>
      <c r="M108" s="30">
        <v>14.234120200537005</v>
      </c>
      <c r="N108" s="31">
        <v>1.0480844974993455</v>
      </c>
      <c r="O108" s="30">
        <v>17.293085717538531</v>
      </c>
      <c r="P108" s="32">
        <v>18.268285406967951</v>
      </c>
      <c r="Q108" s="30">
        <v>-26.377482770882366</v>
      </c>
      <c r="R108" s="9"/>
      <c r="S108" s="31">
        <v>1.0480764303191927</v>
      </c>
      <c r="T108" s="31">
        <v>1.0515842524743342</v>
      </c>
      <c r="U108" s="31">
        <v>1.0401492451727079</v>
      </c>
      <c r="V108" s="31">
        <v>1.0117734037076225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15187725.25</v>
      </c>
      <c r="F109" s="30">
        <v>1.7694743680418772</v>
      </c>
      <c r="G109" s="31">
        <v>7.5391798977166746E-2</v>
      </c>
      <c r="H109" s="30">
        <v>11.848924072787536</v>
      </c>
      <c r="I109" s="32">
        <v>13.497812361663573</v>
      </c>
      <c r="J109" s="30">
        <v>-15.411160549620863</v>
      </c>
      <c r="K109" s="9"/>
      <c r="L109" s="33">
        <v>3223808</v>
      </c>
      <c r="M109" s="30">
        <v>2.9881931891167839</v>
      </c>
      <c r="N109" s="31">
        <v>7.3195680325800122E-2</v>
      </c>
      <c r="O109" s="30">
        <v>13.849066716259928</v>
      </c>
      <c r="P109" s="32">
        <v>16.056016867319642</v>
      </c>
      <c r="Q109" s="30">
        <v>-21.992566452868985</v>
      </c>
      <c r="R109" s="9"/>
      <c r="S109" s="31">
        <v>7.5003175445523235E-2</v>
      </c>
      <c r="T109" s="31">
        <v>7.6054653957654803E-2</v>
      </c>
      <c r="U109" s="31">
        <v>7.7522984772679007E-2</v>
      </c>
      <c r="V109" s="31">
        <v>7.5483498925812159E-2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14176476</v>
      </c>
      <c r="F110" s="30">
        <v>4.0421296038854124E-2</v>
      </c>
      <c r="G110" s="31">
        <v>7.2020962273418976E-2</v>
      </c>
      <c r="H110" s="30">
        <v>3.5648405079340439</v>
      </c>
      <c r="I110" s="32">
        <v>9.4364789378897829</v>
      </c>
      <c r="J110" s="30">
        <v>-14.753176997169639</v>
      </c>
      <c r="K110" s="9"/>
      <c r="L110" s="33">
        <v>2988888.75</v>
      </c>
      <c r="M110" s="30">
        <v>1.5160555621550429</v>
      </c>
      <c r="N110" s="31">
        <v>6.9368187785768587E-2</v>
      </c>
      <c r="O110" s="30">
        <v>3.2672920275652335</v>
      </c>
      <c r="P110" s="32">
        <v>10.471871652968014</v>
      </c>
      <c r="Q110" s="30">
        <v>-32.00160087878605</v>
      </c>
      <c r="R110" s="9"/>
      <c r="S110" s="31">
        <v>7.2107888066729339E-2</v>
      </c>
      <c r="T110" s="31">
        <v>7.3399050885533001E-2</v>
      </c>
      <c r="U110" s="31">
        <v>7.1735505364297389E-2</v>
      </c>
      <c r="V110" s="31">
        <v>7.3830551002370737E-2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25200280.5</v>
      </c>
      <c r="F111" s="30">
        <v>3.980305276588969</v>
      </c>
      <c r="G111" s="31">
        <v>9.7687638770142443E-2</v>
      </c>
      <c r="H111" s="30">
        <v>6.7442306656576045</v>
      </c>
      <c r="I111" s="32">
        <v>7.9028547420335258</v>
      </c>
      <c r="J111" s="30">
        <v>-4.6655178538844053</v>
      </c>
      <c r="K111" s="9"/>
      <c r="L111" s="33">
        <v>5256399</v>
      </c>
      <c r="M111" s="30">
        <v>0.67491700360484996</v>
      </c>
      <c r="N111" s="31">
        <v>9.7838510066848267E-2</v>
      </c>
      <c r="O111" s="30">
        <v>6.2213223859006259</v>
      </c>
      <c r="P111" s="32">
        <v>7.6582264302995267</v>
      </c>
      <c r="Q111" s="30">
        <v>-31.141850385480492</v>
      </c>
      <c r="R111" s="9"/>
      <c r="S111" s="31">
        <v>9.7856444983291491E-2</v>
      </c>
      <c r="T111" s="31">
        <v>9.7231214914141176E-2</v>
      </c>
      <c r="U111" s="31">
        <v>9.8028419187081231E-2</v>
      </c>
      <c r="V111" s="31">
        <v>9.7477262926360206E-2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22791823</v>
      </c>
      <c r="F112" s="30">
        <v>10.98028620178987</v>
      </c>
      <c r="G112" s="31">
        <v>1.0929750136989311E-2</v>
      </c>
      <c r="H112" s="30">
        <v>18.017827139410262</v>
      </c>
      <c r="I112" s="32">
        <v>15.098663619404205</v>
      </c>
      <c r="J112" s="30">
        <v>-17.940579327576256</v>
      </c>
      <c r="K112" s="9"/>
      <c r="L112" s="33">
        <v>4689894</v>
      </c>
      <c r="M112" s="30">
        <v>10.378015591423599</v>
      </c>
      <c r="N112" s="31">
        <v>1.1203627400879339E-2</v>
      </c>
      <c r="O112" s="30">
        <v>20.338637517535368</v>
      </c>
      <c r="P112" s="32">
        <v>15.554881144435248</v>
      </c>
      <c r="Q112" s="30">
        <v>-24.414790460404557</v>
      </c>
      <c r="R112" s="9"/>
      <c r="S112" s="31">
        <v>1.1251044091957506E-2</v>
      </c>
      <c r="T112" s="31">
        <v>1.1106341399942635E-2</v>
      </c>
      <c r="U112" s="31">
        <v>1.0827513452157928E-2</v>
      </c>
      <c r="V112" s="31">
        <v>1.0331782020577608E-2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5565205.25</v>
      </c>
      <c r="F113" s="30">
        <v>5.7336329594917261</v>
      </c>
      <c r="G113" s="31">
        <v>2.7555425086791439</v>
      </c>
      <c r="H113" s="30">
        <v>3.5993742417591103E-2</v>
      </c>
      <c r="I113" s="32">
        <v>5.0421321640607957</v>
      </c>
      <c r="J113" s="30">
        <v>74.665291776500808</v>
      </c>
      <c r="K113" s="9"/>
      <c r="L113" s="33">
        <v>1205841.625</v>
      </c>
      <c r="M113" s="30">
        <v>1.2711896434508785</v>
      </c>
      <c r="N113" s="31">
        <v>2.7681839993704194</v>
      </c>
      <c r="O113" s="30">
        <v>1.086772761400645</v>
      </c>
      <c r="P113" s="32">
        <v>4.5208977744071488</v>
      </c>
      <c r="Q113" s="30">
        <v>78.61430056702126</v>
      </c>
      <c r="R113" s="9"/>
      <c r="S113" s="31">
        <v>2.7359311662320063</v>
      </c>
      <c r="T113" s="31">
        <v>2.7556591042891969</v>
      </c>
      <c r="U113" s="31">
        <v>2.7437588569035487</v>
      </c>
      <c r="V113" s="31">
        <v>2.7752356210472522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17259301</v>
      </c>
      <c r="F114" s="30">
        <v>-4.2994280550269526</v>
      </c>
      <c r="G114" s="31">
        <v>4.952317594143576</v>
      </c>
      <c r="H114" s="30">
        <v>-1.0724525820412467</v>
      </c>
      <c r="I114" s="32">
        <v>19.745060214199867</v>
      </c>
      <c r="J114" s="30">
        <v>-7.142815297789789</v>
      </c>
      <c r="K114" s="9"/>
      <c r="L114" s="33">
        <v>3469149.5</v>
      </c>
      <c r="M114" s="30">
        <v>-5.4491666039807214</v>
      </c>
      <c r="N114" s="31">
        <v>5.0362835600156064</v>
      </c>
      <c r="O114" s="30">
        <v>-0.76297532088266296</v>
      </c>
      <c r="P114" s="32">
        <v>19.867551470468481</v>
      </c>
      <c r="Q114" s="30">
        <v>-8.7218237291485732</v>
      </c>
      <c r="R114" s="9"/>
      <c r="S114" s="31">
        <v>4.9851933519259903</v>
      </c>
      <c r="T114" s="31">
        <v>4.9008231261240143</v>
      </c>
      <c r="U114" s="31">
        <v>4.9543800746165925</v>
      </c>
      <c r="V114" s="31">
        <v>4.887954126859988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18686443.25</v>
      </c>
      <c r="F115" s="30">
        <v>8.0403866384975835</v>
      </c>
      <c r="G115" s="31">
        <v>11.182934161670312</v>
      </c>
      <c r="H115" s="30">
        <v>1.6992325031874176</v>
      </c>
      <c r="I115" s="32">
        <v>26.407977946793057</v>
      </c>
      <c r="J115" s="30">
        <v>2.474002646880519</v>
      </c>
      <c r="K115" s="9"/>
      <c r="L115" s="33">
        <v>4032241</v>
      </c>
      <c r="M115" s="30">
        <v>3.6633364153679424</v>
      </c>
      <c r="N115" s="31">
        <v>11.195488615467964</v>
      </c>
      <c r="O115" s="30">
        <v>3.6982526422393867</v>
      </c>
      <c r="P115" s="32">
        <v>24.918444854858627</v>
      </c>
      <c r="Q115" s="30">
        <v>-6.3293227971057577</v>
      </c>
      <c r="R115" s="9"/>
      <c r="S115" s="31">
        <v>11.299884256041327</v>
      </c>
      <c r="T115" s="31">
        <v>11.180462436852267</v>
      </c>
      <c r="U115" s="31">
        <v>11.179020535721804</v>
      </c>
      <c r="V115" s="31">
        <v>11.05531034206329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11159046.5</v>
      </c>
      <c r="F116" s="30">
        <v>6.3399334446678601</v>
      </c>
      <c r="G116" s="31">
        <v>12.67901493261594</v>
      </c>
      <c r="H116" s="30">
        <v>4.0802331341933735</v>
      </c>
      <c r="I116" s="32">
        <v>15.800731720223586</v>
      </c>
      <c r="J116" s="30">
        <v>-6.0168925146705687</v>
      </c>
      <c r="K116" s="9"/>
      <c r="L116" s="33">
        <v>2279527.75</v>
      </c>
      <c r="M116" s="30">
        <v>1.8685011860307563</v>
      </c>
      <c r="N116" s="31">
        <v>12.776582342611732</v>
      </c>
      <c r="O116" s="30">
        <v>5.6204927370266793</v>
      </c>
      <c r="P116" s="32">
        <v>15.172088549920044</v>
      </c>
      <c r="Q116" s="30">
        <v>-22.824274344363616</v>
      </c>
      <c r="R116" s="9"/>
      <c r="S116" s="31">
        <v>12.758580807540758</v>
      </c>
      <c r="T116" s="31">
        <v>12.739458305642785</v>
      </c>
      <c r="U116" s="31">
        <v>12.647646743989197</v>
      </c>
      <c r="V116" s="31">
        <v>12.470677147480647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2752699.5</v>
      </c>
      <c r="F117" s="30">
        <v>8.0320880614540293</v>
      </c>
      <c r="G117" s="31">
        <v>54.375502673052402</v>
      </c>
      <c r="H117" s="30">
        <v>-3.6939684022917878</v>
      </c>
      <c r="I117" s="32">
        <v>15.975628963268603</v>
      </c>
      <c r="J117" s="30">
        <v>-8.2299655734077586</v>
      </c>
      <c r="K117" s="9"/>
      <c r="L117" s="33">
        <v>615433.625</v>
      </c>
      <c r="M117" s="30">
        <v>10.024407314775253</v>
      </c>
      <c r="N117" s="31">
        <v>53.631208908816973</v>
      </c>
      <c r="O117" s="30">
        <v>-6.1097771895308002</v>
      </c>
      <c r="P117" s="32">
        <v>15.773804506537971</v>
      </c>
      <c r="Q117" s="30">
        <v>-1.9324507231221515</v>
      </c>
      <c r="R117" s="9"/>
      <c r="S117" s="31">
        <v>54.87382626569584</v>
      </c>
      <c r="T117" s="31">
        <v>54.825306838140506</v>
      </c>
      <c r="U117" s="31">
        <v>54.704582870664026</v>
      </c>
      <c r="V117" s="31">
        <v>53.943651149939527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39279344.5</v>
      </c>
      <c r="F118" s="30">
        <v>9.3929096281403357</v>
      </c>
      <c r="G118" s="31">
        <v>7.7323738047981525</v>
      </c>
      <c r="H118" s="30">
        <v>-0.21444395680092512</v>
      </c>
      <c r="I118" s="32">
        <v>32.735717496507611</v>
      </c>
      <c r="J118" s="30">
        <v>7.6218921716690664</v>
      </c>
      <c r="K118" s="9"/>
      <c r="L118" s="33">
        <v>8372845.5</v>
      </c>
      <c r="M118" s="30">
        <v>7.4268642170203831</v>
      </c>
      <c r="N118" s="31">
        <v>7.6666818132133212</v>
      </c>
      <c r="O118" s="30">
        <v>0.95876823909770226</v>
      </c>
      <c r="P118" s="32">
        <v>32.671016681246535</v>
      </c>
      <c r="Q118" s="30">
        <v>1.6432581021018242</v>
      </c>
      <c r="R118" s="9"/>
      <c r="S118" s="31">
        <v>7.7618953767519159</v>
      </c>
      <c r="T118" s="31">
        <v>7.867445389892211</v>
      </c>
      <c r="U118" s="31">
        <v>7.7129196385379721</v>
      </c>
      <c r="V118" s="31">
        <v>7.6584350705068855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2893920.3125</v>
      </c>
      <c r="F119" s="30">
        <v>1.5306856463640854</v>
      </c>
      <c r="G119" s="31">
        <v>3.5827615937638546</v>
      </c>
      <c r="H119" s="30">
        <v>-2.6173491911647284</v>
      </c>
      <c r="I119" s="32">
        <v>3.1136453429576769</v>
      </c>
      <c r="J119" s="30">
        <v>-56.063728866284116</v>
      </c>
      <c r="K119" s="9"/>
      <c r="L119" s="33">
        <v>625230.6875</v>
      </c>
      <c r="M119" s="30">
        <v>0.7921252359680615</v>
      </c>
      <c r="N119" s="31">
        <v>3.6539002362014115</v>
      </c>
      <c r="O119" s="30">
        <v>-1.0621742650537118</v>
      </c>
      <c r="P119" s="32">
        <v>1.9328865715664347</v>
      </c>
      <c r="Q119" s="30">
        <v>-68.393989774550136</v>
      </c>
      <c r="R119" s="9"/>
      <c r="S119" s="31">
        <v>3.5921176888937332</v>
      </c>
      <c r="T119" s="31">
        <v>3.5846263487003434</v>
      </c>
      <c r="U119" s="31">
        <v>3.5431208144988875</v>
      </c>
      <c r="V119" s="31">
        <v>3.5320829321133793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1541750.15625</v>
      </c>
      <c r="F120" s="30">
        <v>-8.5711431276393668</v>
      </c>
      <c r="G120" s="31">
        <v>20.261451487201981</v>
      </c>
      <c r="H120" s="30">
        <v>0.38902848204296475</v>
      </c>
      <c r="I120" s="32">
        <v>6.9792657005770939</v>
      </c>
      <c r="J120" s="30">
        <v>-33.021076725322942</v>
      </c>
      <c r="K120" s="9"/>
      <c r="L120" s="33">
        <v>286516.6875</v>
      </c>
      <c r="M120" s="30">
        <v>-3.6402990886404014</v>
      </c>
      <c r="N120" s="31">
        <v>19.627913691608509</v>
      </c>
      <c r="O120" s="30">
        <v>-2.9839551628106298</v>
      </c>
      <c r="P120" s="32">
        <v>6.0482106517792262</v>
      </c>
      <c r="Q120" s="30">
        <v>-17.928780532566098</v>
      </c>
      <c r="R120" s="9"/>
      <c r="S120" s="31">
        <v>19.886773817741314</v>
      </c>
      <c r="T120" s="31">
        <v>20.233506617732452</v>
      </c>
      <c r="U120" s="31">
        <v>20.671033180016011</v>
      </c>
      <c r="V120" s="31">
        <v>20.826108240085674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22656056.75</v>
      </c>
      <c r="F121" s="30">
        <v>24.269270913887649</v>
      </c>
      <c r="G121" s="31">
        <v>4.5848071727485333</v>
      </c>
      <c r="H121" s="30">
        <v>1.3771022220853821</v>
      </c>
      <c r="I121" s="32">
        <v>18.488263353683557</v>
      </c>
      <c r="J121" s="30">
        <v>-0.78276119691170987</v>
      </c>
      <c r="K121" s="9"/>
      <c r="L121" s="33">
        <v>5010664</v>
      </c>
      <c r="M121" s="30">
        <v>20.99097553493079</v>
      </c>
      <c r="N121" s="31">
        <v>4.555872853437398</v>
      </c>
      <c r="O121" s="30">
        <v>3.4721295390289022</v>
      </c>
      <c r="P121" s="32">
        <v>17.815575440700076</v>
      </c>
      <c r="Q121" s="30">
        <v>-24.671815734765364</v>
      </c>
      <c r="R121" s="9"/>
      <c r="S121" s="31">
        <v>4.587733838000406</v>
      </c>
      <c r="T121" s="31">
        <v>4.6596115023006535</v>
      </c>
      <c r="U121" s="31">
        <v>4.5856643957875027</v>
      </c>
      <c r="V121" s="31">
        <v>4.5222129282940609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53829752</v>
      </c>
      <c r="F122" s="30">
        <v>6.5051848310236409</v>
      </c>
      <c r="G122" s="31">
        <v>40.260021722459115</v>
      </c>
      <c r="H122" s="30">
        <v>2.7342435503365556</v>
      </c>
      <c r="I122" s="32">
        <v>27.97953769134957</v>
      </c>
      <c r="J122" s="30">
        <v>-0.44917394408752964</v>
      </c>
      <c r="K122" s="9"/>
      <c r="L122" s="33">
        <v>9934563</v>
      </c>
      <c r="M122" s="30">
        <v>-2.5764871958691007</v>
      </c>
      <c r="N122" s="31">
        <v>39.252146063373793</v>
      </c>
      <c r="O122" s="30">
        <v>2.4536612078399145</v>
      </c>
      <c r="P122" s="32">
        <v>24.613515964416351</v>
      </c>
      <c r="Q122" s="30">
        <v>-9.6352679793922551</v>
      </c>
      <c r="R122" s="9"/>
      <c r="S122" s="31">
        <v>39.453063896518827</v>
      </c>
      <c r="T122" s="31">
        <v>40.645960397322554</v>
      </c>
      <c r="U122" s="31">
        <v>40.564220833731163</v>
      </c>
      <c r="V122" s="31">
        <v>41.237689321430651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19506741.25</v>
      </c>
      <c r="F123" s="30">
        <v>-0.42394530365401417</v>
      </c>
      <c r="G123" s="31">
        <v>16.277269868356136</v>
      </c>
      <c r="H123" s="30">
        <v>-2.6940784377243281</v>
      </c>
      <c r="I123" s="32">
        <v>21.931011606051833</v>
      </c>
      <c r="J123" s="30">
        <v>-3.1692074835968791</v>
      </c>
      <c r="K123" s="9"/>
      <c r="L123" s="33">
        <v>3966860.75</v>
      </c>
      <c r="M123" s="30">
        <v>-5.0390327334188463</v>
      </c>
      <c r="N123" s="31">
        <v>16.630719213063088</v>
      </c>
      <c r="O123" s="30">
        <v>-1.9561560899695545</v>
      </c>
      <c r="P123" s="32">
        <v>19.324751946485645</v>
      </c>
      <c r="Q123" s="30">
        <v>-13.662636164595854</v>
      </c>
      <c r="R123" s="9"/>
      <c r="S123" s="31">
        <v>16.54323276007726</v>
      </c>
      <c r="T123" s="31">
        <v>16.214090454875919</v>
      </c>
      <c r="U123" s="31">
        <v>15.984376496462833</v>
      </c>
      <c r="V123" s="31">
        <v>16.024484796405307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4961508</v>
      </c>
      <c r="F124" s="30">
        <v>-6.2762143325779585</v>
      </c>
      <c r="G124" s="31">
        <v>4.0549442942173428</v>
      </c>
      <c r="H124" s="30">
        <v>-0.11192618452555957</v>
      </c>
      <c r="I124" s="32">
        <v>11.155893152847884</v>
      </c>
      <c r="J124" s="30">
        <v>-30.996918453586794</v>
      </c>
      <c r="K124" s="9"/>
      <c r="L124" s="33">
        <v>951951.3125</v>
      </c>
      <c r="M124" s="30">
        <v>-6.9747296925562789</v>
      </c>
      <c r="N124" s="31">
        <v>4.0455165133417967</v>
      </c>
      <c r="O124" s="30">
        <v>-1.7669747452396991</v>
      </c>
      <c r="P124" s="32">
        <v>11.243333676269289</v>
      </c>
      <c r="Q124" s="30">
        <v>-21.832888464693681</v>
      </c>
      <c r="R124" s="9"/>
      <c r="S124" s="31">
        <v>4.0884977759875705</v>
      </c>
      <c r="T124" s="31">
        <v>4.062934271752062</v>
      </c>
      <c r="U124" s="31">
        <v>4.0373760210150582</v>
      </c>
      <c r="V124" s="31">
        <v>4.0408706660881499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1388010.5</v>
      </c>
      <c r="F125" s="30">
        <v>6.8702254443988799</v>
      </c>
      <c r="G125" s="31">
        <v>3.1251949274225828</v>
      </c>
      <c r="H125" s="30">
        <v>5.0112962391157678</v>
      </c>
      <c r="I125" s="32">
        <v>1.9017968974298105</v>
      </c>
      <c r="J125" s="30">
        <v>-4.5199141852116433</v>
      </c>
      <c r="K125" s="9"/>
      <c r="L125" s="33">
        <v>276557.4375</v>
      </c>
      <c r="M125" s="30">
        <v>1.5945819823015555</v>
      </c>
      <c r="N125" s="31">
        <v>3.0863167039138437</v>
      </c>
      <c r="O125" s="30">
        <v>3.9493908184623763</v>
      </c>
      <c r="P125" s="32">
        <v>1.5517300288434659</v>
      </c>
      <c r="Q125" s="30">
        <v>-4.9168388361018023</v>
      </c>
      <c r="R125" s="9"/>
      <c r="S125" s="31">
        <v>3.098744263111461</v>
      </c>
      <c r="T125" s="31">
        <v>3.131998131897586</v>
      </c>
      <c r="U125" s="31">
        <v>3.1905085748516941</v>
      </c>
      <c r="V125" s="31">
        <v>3.1181122371390781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179989.171875</v>
      </c>
      <c r="F126" s="30">
        <v>-16.771415214728489</v>
      </c>
      <c r="G126" s="31">
        <v>11.936442971778645</v>
      </c>
      <c r="H126" s="30">
        <v>34.343409458171053</v>
      </c>
      <c r="I126" s="32">
        <v>1.3788490952759789</v>
      </c>
      <c r="J126" s="30">
        <v>86.716384958754134</v>
      </c>
      <c r="K126" s="9"/>
      <c r="L126" s="33">
        <v>34014.859375</v>
      </c>
      <c r="M126" s="30">
        <v>-30.03144718520895</v>
      </c>
      <c r="N126" s="31">
        <v>11.664311951014948</v>
      </c>
      <c r="O126" s="30">
        <v>49.613591536857477</v>
      </c>
      <c r="P126" s="32">
        <v>0.25216070729485884</v>
      </c>
      <c r="Q126" s="30">
        <v>-86.509010695520871</v>
      </c>
      <c r="R126" s="9"/>
      <c r="S126" s="31">
        <v>12.137956961531104</v>
      </c>
      <c r="T126" s="31">
        <v>12.040015105517204</v>
      </c>
      <c r="U126" s="31">
        <v>12.079045162033296</v>
      </c>
      <c r="V126" s="31">
        <v>11.744844498640509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65319.994140625007</v>
      </c>
      <c r="F127" s="30">
        <v>11.989400401394416</v>
      </c>
      <c r="G127" s="31">
        <v>9.5705776847189181</v>
      </c>
      <c r="H127" s="30">
        <v>-18.130111621589169</v>
      </c>
      <c r="I127" s="32">
        <v>10.600738156461381</v>
      </c>
      <c r="J127" s="30">
        <v>572.43924982600174</v>
      </c>
      <c r="K127" s="9"/>
      <c r="L127" s="33">
        <v>11891.287109375</v>
      </c>
      <c r="M127" s="30">
        <v>1.2150533049288637</v>
      </c>
      <c r="N127" s="31">
        <v>10.505482858309708</v>
      </c>
      <c r="O127" s="30">
        <v>-10.448079440096157</v>
      </c>
      <c r="P127" s="32">
        <v>1.0607336187053649</v>
      </c>
      <c r="Q127" s="30">
        <v>-60.896364936805995</v>
      </c>
      <c r="R127" s="9"/>
      <c r="S127" s="31">
        <v>10.299553100205701</v>
      </c>
      <c r="T127" s="31">
        <v>10.702890918814786</v>
      </c>
      <c r="U127" s="31">
        <v>10.029451367641846</v>
      </c>
      <c r="V127" s="31">
        <v>7.4861503285728306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4308614.875</v>
      </c>
      <c r="F128" s="30">
        <v>41.350017013178835</v>
      </c>
      <c r="G128" s="31">
        <v>7.229369505853585</v>
      </c>
      <c r="H128" s="30">
        <v>43.857408717202034</v>
      </c>
      <c r="I128" s="32">
        <v>10.485340068251052</v>
      </c>
      <c r="J128" s="30">
        <v>149.43203109581196</v>
      </c>
      <c r="K128" s="9"/>
      <c r="L128" s="33">
        <v>856329.4375</v>
      </c>
      <c r="M128" s="30">
        <v>22.864836377602689</v>
      </c>
      <c r="N128" s="31">
        <v>7.42201667009068</v>
      </c>
      <c r="O128" s="30">
        <v>43.775237933041502</v>
      </c>
      <c r="P128" s="32">
        <v>12.14295009565171</v>
      </c>
      <c r="Q128" s="30">
        <v>258.97957126457902</v>
      </c>
      <c r="R128" s="9"/>
      <c r="S128" s="31">
        <v>7.3423880163449349</v>
      </c>
      <c r="T128" s="31">
        <v>7.3101680463472576</v>
      </c>
      <c r="U128" s="31">
        <v>7.1283337054887612</v>
      </c>
      <c r="V128" s="31">
        <v>6.9579257154942695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10449229.25</v>
      </c>
      <c r="F129" s="30">
        <v>2.4032834384306172</v>
      </c>
      <c r="G129" s="31">
        <v>7.4706620497965739</v>
      </c>
      <c r="H129" s="30">
        <v>4.5012456101148768</v>
      </c>
      <c r="I129" s="32">
        <v>9.2466959046285631</v>
      </c>
      <c r="J129" s="30">
        <v>-31.620708974899156</v>
      </c>
      <c r="K129" s="9"/>
      <c r="L129" s="33">
        <v>2038052.125</v>
      </c>
      <c r="M129" s="30">
        <v>-5.5020521364486719</v>
      </c>
      <c r="N129" s="31">
        <v>7.4917937686540501</v>
      </c>
      <c r="O129" s="30">
        <v>2.0366253569368715</v>
      </c>
      <c r="P129" s="32">
        <v>8.9878995673381024</v>
      </c>
      <c r="Q129" s="30">
        <v>-34.834588404562616</v>
      </c>
      <c r="R129" s="9"/>
      <c r="S129" s="31">
        <v>7.4530197734703032</v>
      </c>
      <c r="T129" s="31">
        <v>7.5600073909068124</v>
      </c>
      <c r="U129" s="31">
        <v>7.5197412325902349</v>
      </c>
      <c r="V129" s="31">
        <v>7.3283257854028863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6787933.5</v>
      </c>
      <c r="F130" s="30">
        <v>-6.1488439235179557</v>
      </c>
      <c r="G130" s="31">
        <v>2.7802132215680491</v>
      </c>
      <c r="H130" s="30">
        <v>-0.86357899830283902</v>
      </c>
      <c r="I130" s="32">
        <v>15.118191668716259</v>
      </c>
      <c r="J130" s="30">
        <v>-15.187469863212884</v>
      </c>
      <c r="K130" s="9"/>
      <c r="L130" s="33">
        <v>1351300.875</v>
      </c>
      <c r="M130" s="30">
        <v>-14.864661170958239</v>
      </c>
      <c r="N130" s="31">
        <v>2.7317086175149878</v>
      </c>
      <c r="O130" s="30">
        <v>0.34117328930222673</v>
      </c>
      <c r="P130" s="32">
        <v>17.01155423657962</v>
      </c>
      <c r="Q130" s="30">
        <v>-6.337141182243756</v>
      </c>
      <c r="R130" s="9"/>
      <c r="S130" s="31">
        <v>2.7436258003764236</v>
      </c>
      <c r="T130" s="31">
        <v>2.7807858360332034</v>
      </c>
      <c r="U130" s="31">
        <v>2.85911799102777</v>
      </c>
      <c r="V130" s="31">
        <v>2.7880282949851027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6979412.375</v>
      </c>
      <c r="F131" s="30">
        <v>12.685126989009994</v>
      </c>
      <c r="G131" s="31">
        <v>8.9212729638463895</v>
      </c>
      <c r="H131" s="30">
        <v>0.19750757567287916</v>
      </c>
      <c r="I131" s="32">
        <v>8.2408555070153735</v>
      </c>
      <c r="J131" s="30">
        <v>27.506048582916296</v>
      </c>
      <c r="K131" s="9"/>
      <c r="L131" s="33">
        <v>1325128.125</v>
      </c>
      <c r="M131" s="30">
        <v>7.584774694610565</v>
      </c>
      <c r="N131" s="31">
        <v>8.9880631409734661</v>
      </c>
      <c r="O131" s="30">
        <v>1.9220310655822079</v>
      </c>
      <c r="P131" s="32">
        <v>8.3262791805509373</v>
      </c>
      <c r="Q131" s="30">
        <v>38.039426082229177</v>
      </c>
      <c r="R131" s="9"/>
      <c r="S131" s="31">
        <v>8.8913086069093961</v>
      </c>
      <c r="T131" s="31">
        <v>8.9843026853686307</v>
      </c>
      <c r="U131" s="31">
        <v>8.971071930242374</v>
      </c>
      <c r="V131" s="31">
        <v>8.7808894525123602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4425224.25</v>
      </c>
      <c r="F132" s="30">
        <v>7.1199037167951369</v>
      </c>
      <c r="G132" s="31">
        <v>0.93861762417162575</v>
      </c>
      <c r="H132" s="30">
        <v>2.2697288926762886</v>
      </c>
      <c r="I132" s="32">
        <v>20.881247924893298</v>
      </c>
      <c r="J132" s="30">
        <v>16.87507742107714</v>
      </c>
      <c r="K132" s="9"/>
      <c r="L132" s="33">
        <v>914603.8125</v>
      </c>
      <c r="M132" s="30">
        <v>1.8058893643357095</v>
      </c>
      <c r="N132" s="31">
        <v>0.98564756403220422</v>
      </c>
      <c r="O132" s="30">
        <v>9.7751759833391443</v>
      </c>
      <c r="P132" s="32">
        <v>24.718380451754349</v>
      </c>
      <c r="Q132" s="30">
        <v>24.757661907006636</v>
      </c>
      <c r="R132" s="9"/>
      <c r="S132" s="31">
        <v>0.96027276662064676</v>
      </c>
      <c r="T132" s="31">
        <v>0.94251753217499568</v>
      </c>
      <c r="U132" s="31">
        <v>0.90982044354225444</v>
      </c>
      <c r="V132" s="31">
        <v>0.89866598526193697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11135432.25</v>
      </c>
      <c r="F133" s="30">
        <v>0.15271009031764377</v>
      </c>
      <c r="G133" s="31">
        <v>6.1883913778450328</v>
      </c>
      <c r="H133" s="30">
        <v>3.1119672084634784</v>
      </c>
      <c r="I133" s="32">
        <v>26.66783938719577</v>
      </c>
      <c r="J133" s="30">
        <v>-14.44527572413241</v>
      </c>
      <c r="K133" s="9"/>
      <c r="L133" s="33">
        <v>2288622</v>
      </c>
      <c r="M133" s="30">
        <v>0.92593562362211301</v>
      </c>
      <c r="N133" s="31">
        <v>6.1997347272624452</v>
      </c>
      <c r="O133" s="30">
        <v>2.9138421880742911</v>
      </c>
      <c r="P133" s="32">
        <v>26.087851663577471</v>
      </c>
      <c r="Q133" s="30">
        <v>-12.425833875581874</v>
      </c>
      <c r="R133" s="9"/>
      <c r="S133" s="31">
        <v>6.2343183125102657</v>
      </c>
      <c r="T133" s="31">
        <v>6.1695926428864851</v>
      </c>
      <c r="U133" s="31">
        <v>6.1990605819976397</v>
      </c>
      <c r="V133" s="31">
        <v>6.1397896564376859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6564103.375</v>
      </c>
      <c r="F134" s="30">
        <v>6.2840615399960145</v>
      </c>
      <c r="G134" s="31">
        <v>4.6443608722650183</v>
      </c>
      <c r="H134" s="30">
        <v>-1.5572246068623623</v>
      </c>
      <c r="I134" s="32">
        <v>9.7140374626945913</v>
      </c>
      <c r="J134" s="30">
        <v>-9.5872976844821345</v>
      </c>
      <c r="K134" s="9"/>
      <c r="L134" s="33">
        <v>1404874.625</v>
      </c>
      <c r="M134" s="30">
        <v>6.2010205657164228</v>
      </c>
      <c r="N134" s="31">
        <v>4.5751086990592098</v>
      </c>
      <c r="O134" s="30">
        <v>-3.3279430467165168</v>
      </c>
      <c r="P134" s="32">
        <v>10.525564469854382</v>
      </c>
      <c r="Q134" s="30">
        <v>-3.659932723000126</v>
      </c>
      <c r="R134" s="9"/>
      <c r="S134" s="31">
        <v>4.5736453160993795</v>
      </c>
      <c r="T134" s="31">
        <v>4.5727866629351483</v>
      </c>
      <c r="U134" s="31">
        <v>4.7232253328062512</v>
      </c>
      <c r="V134" s="31">
        <v>4.7960014277912544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41226166</v>
      </c>
      <c r="F135" s="30">
        <v>3.632770739146336</v>
      </c>
      <c r="G135" s="31">
        <v>22.776365465521881</v>
      </c>
      <c r="H135" s="30">
        <v>1.8601649350128941</v>
      </c>
      <c r="I135" s="32">
        <v>34.673351021775829</v>
      </c>
      <c r="J135" s="30">
        <v>-6.5188125951122649</v>
      </c>
      <c r="K135" s="9"/>
      <c r="L135" s="33">
        <v>8536810</v>
      </c>
      <c r="M135" s="30">
        <v>2.1919016771600148</v>
      </c>
      <c r="N135" s="31">
        <v>22.606539445227757</v>
      </c>
      <c r="O135" s="30">
        <v>1.6428706806354696</v>
      </c>
      <c r="P135" s="32">
        <v>33.635646687697161</v>
      </c>
      <c r="Q135" s="30">
        <v>-13.482457547770293</v>
      </c>
      <c r="R135" s="9"/>
      <c r="S135" s="31">
        <v>22.92634099242893</v>
      </c>
      <c r="T135" s="31">
        <v>23.341649229203902</v>
      </c>
      <c r="U135" s="31">
        <v>22.893140723556936</v>
      </c>
      <c r="V135" s="31">
        <v>22.149827996277686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121499.7109375</v>
      </c>
      <c r="F136" s="30">
        <v>-13.285980444637341</v>
      </c>
      <c r="G136" s="31">
        <v>12.628400161199867</v>
      </c>
      <c r="H136" s="30">
        <v>23.43813483582958</v>
      </c>
      <c r="I136" s="32">
        <v>7.2295180779590353</v>
      </c>
      <c r="J136" s="30">
        <v>28.093565748029445</v>
      </c>
      <c r="K136" s="9"/>
      <c r="L136" s="33">
        <v>24361.6796875</v>
      </c>
      <c r="M136" s="30">
        <v>-7.0843077247634509</v>
      </c>
      <c r="N136" s="31">
        <v>12.206380562649491</v>
      </c>
      <c r="O136" s="30">
        <v>24.085506379929477</v>
      </c>
      <c r="P136" s="32">
        <v>2.6659878936245618</v>
      </c>
      <c r="Q136" s="30">
        <v>-43.472170973947506</v>
      </c>
      <c r="R136" s="9"/>
      <c r="S136" s="31">
        <v>13.289431944389458</v>
      </c>
      <c r="T136" s="31">
        <v>12.704971917535778</v>
      </c>
      <c r="U136" s="31">
        <v>12.37826496704726</v>
      </c>
      <c r="V136" s="31">
        <v>12.66018709448336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10756484</v>
      </c>
      <c r="F137" s="30">
        <v>-0.1175383809306533</v>
      </c>
      <c r="G137" s="31">
        <v>1.256062057136458</v>
      </c>
      <c r="H137" s="30">
        <v>2.1419220434983091</v>
      </c>
      <c r="I137" s="32">
        <v>21.998964182905866</v>
      </c>
      <c r="J137" s="30">
        <v>-11.065036320160308</v>
      </c>
      <c r="K137" s="9"/>
      <c r="L137" s="33">
        <v>2270622.5</v>
      </c>
      <c r="M137" s="30">
        <v>-4.2734305858029833</v>
      </c>
      <c r="N137" s="31">
        <v>1.2650192033817451</v>
      </c>
      <c r="O137" s="30">
        <v>4.7638770102861523</v>
      </c>
      <c r="P137" s="32">
        <v>21.612765331973939</v>
      </c>
      <c r="Q137" s="30">
        <v>-13.654996026896143</v>
      </c>
      <c r="R137" s="9"/>
      <c r="S137" s="31">
        <v>1.2846549785574728</v>
      </c>
      <c r="T137" s="31">
        <v>1.2649755135662424</v>
      </c>
      <c r="U137" s="31">
        <v>1.240661075261241</v>
      </c>
      <c r="V137" s="31">
        <v>1.2267399112818742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4017220.375</v>
      </c>
      <c r="F138" s="30">
        <v>8.478813581777235</v>
      </c>
      <c r="G138" s="31">
        <v>9.2185601981755507</v>
      </c>
      <c r="H138" s="30">
        <v>5.3590595831177144</v>
      </c>
      <c r="I138" s="32">
        <v>16.784790294831659</v>
      </c>
      <c r="J138" s="30">
        <v>21.024421740885</v>
      </c>
      <c r="K138" s="9"/>
      <c r="L138" s="33">
        <v>810160.5625</v>
      </c>
      <c r="M138" s="30">
        <v>7.2562689248903967</v>
      </c>
      <c r="N138" s="31">
        <v>9.125484244279729</v>
      </c>
      <c r="O138" s="30">
        <v>5.3853645893670024</v>
      </c>
      <c r="P138" s="32">
        <v>11.800739498474416</v>
      </c>
      <c r="Q138" s="30">
        <v>3.3381773417109994</v>
      </c>
      <c r="R138" s="9"/>
      <c r="S138" s="31">
        <v>9.075556087377791</v>
      </c>
      <c r="T138" s="31">
        <v>9.2848017479323612</v>
      </c>
      <c r="U138" s="31">
        <v>9.3203861275991002</v>
      </c>
      <c r="V138" s="31">
        <v>9.2878298596218372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3614857.875</v>
      </c>
      <c r="F139" s="30">
        <v>1.9287155072327558</v>
      </c>
      <c r="G139" s="31">
        <v>1.4891026688863682</v>
      </c>
      <c r="H139" s="30">
        <v>0.59576291592348718</v>
      </c>
      <c r="I139" s="32">
        <v>6.0102724949801791</v>
      </c>
      <c r="J139" s="30">
        <v>9.9016223483913937</v>
      </c>
      <c r="K139" s="9"/>
      <c r="L139" s="33">
        <v>796468.1875</v>
      </c>
      <c r="M139" s="30">
        <v>0.456391678908242</v>
      </c>
      <c r="N139" s="31">
        <v>1.4872636873054921</v>
      </c>
      <c r="O139" s="30">
        <v>0.28308698310367281</v>
      </c>
      <c r="P139" s="32">
        <v>6.6726530234140711</v>
      </c>
      <c r="Q139" s="30">
        <v>31.639698708146543</v>
      </c>
      <c r="R139" s="9"/>
      <c r="S139" s="31">
        <v>1.4965058108526215</v>
      </c>
      <c r="T139" s="31">
        <v>1.4881688253008247</v>
      </c>
      <c r="U139" s="31">
        <v>1.4825296320450718</v>
      </c>
      <c r="V139" s="31">
        <v>1.491144586818381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44104101</v>
      </c>
      <c r="F140" s="30">
        <v>10.086017983262666</v>
      </c>
      <c r="G140" s="31">
        <v>3.3409949516086539</v>
      </c>
      <c r="H140" s="30">
        <v>3.751523487483305</v>
      </c>
      <c r="I140" s="32">
        <v>36.319916712507073</v>
      </c>
      <c r="J140" s="30">
        <v>4.1368574491799608</v>
      </c>
      <c r="K140" s="9"/>
      <c r="L140" s="33">
        <v>9793618</v>
      </c>
      <c r="M140" s="30">
        <v>5.6876162714341687</v>
      </c>
      <c r="N140" s="31">
        <v>3.3920196283473971</v>
      </c>
      <c r="O140" s="30">
        <v>4.0967304403364944</v>
      </c>
      <c r="P140" s="32">
        <v>35.119100009822724</v>
      </c>
      <c r="Q140" s="30">
        <v>-4.5852572019543283</v>
      </c>
      <c r="R140" s="9"/>
      <c r="S140" s="31">
        <v>3.3747841069794311</v>
      </c>
      <c r="T140" s="31">
        <v>3.3307052585452515</v>
      </c>
      <c r="U140" s="31">
        <v>3.2721752006689111</v>
      </c>
      <c r="V140" s="31">
        <v>3.3273730799573067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43391748.5</v>
      </c>
      <c r="F141" s="30">
        <v>15.153826667673172</v>
      </c>
      <c r="G141" s="31">
        <v>18.082126043545085</v>
      </c>
      <c r="H141" s="30">
        <v>10.500411218594385</v>
      </c>
      <c r="I141" s="32">
        <v>28.972465237255882</v>
      </c>
      <c r="J141" s="30">
        <v>4.5390854727478374</v>
      </c>
      <c r="K141" s="9"/>
      <c r="L141" s="33">
        <v>9418853</v>
      </c>
      <c r="M141" s="30">
        <v>15.124101048734715</v>
      </c>
      <c r="N141" s="31">
        <v>18.200444728498709</v>
      </c>
      <c r="O141" s="30">
        <v>7.7910973450973415</v>
      </c>
      <c r="P141" s="32">
        <v>29.033638703141456</v>
      </c>
      <c r="Q141" s="30">
        <v>7.8194601606270524</v>
      </c>
      <c r="R141" s="9"/>
      <c r="S141" s="31">
        <v>18.369974195925259</v>
      </c>
      <c r="T141" s="31">
        <v>18.105787229590639</v>
      </c>
      <c r="U141" s="31">
        <v>17.974882969774114</v>
      </c>
      <c r="V141" s="31">
        <v>17.725518668998472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18249350.75</v>
      </c>
      <c r="F142" s="30">
        <v>7.193667595148594</v>
      </c>
      <c r="G142" s="31">
        <v>0.38116163171136991</v>
      </c>
      <c r="H142" s="30">
        <v>-2.668219846827681</v>
      </c>
      <c r="I142" s="32">
        <v>30.371183204969633</v>
      </c>
      <c r="J142" s="30">
        <v>12.871604039967128</v>
      </c>
      <c r="K142" s="9"/>
      <c r="L142" s="33">
        <v>3793000.5</v>
      </c>
      <c r="M142" s="30">
        <v>4.3168051174358038</v>
      </c>
      <c r="N142" s="31">
        <v>0.38726243678398448</v>
      </c>
      <c r="O142" s="30">
        <v>-4.9465048276356924</v>
      </c>
      <c r="P142" s="32">
        <v>28.915969692068323</v>
      </c>
      <c r="Q142" s="30">
        <v>-2.888090678155943</v>
      </c>
      <c r="R142" s="9"/>
      <c r="S142" s="31">
        <v>0.39311991963424325</v>
      </c>
      <c r="T142" s="31">
        <v>0.39252831996247489</v>
      </c>
      <c r="U142" s="31">
        <v>0.37246239060968928</v>
      </c>
      <c r="V142" s="31">
        <v>0.36130796282027566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419812.9921875</v>
      </c>
      <c r="F143" s="30">
        <v>13.818915728042796</v>
      </c>
      <c r="G143" s="31">
        <v>9.2855917458277872</v>
      </c>
      <c r="H143" s="30">
        <v>10.806627991569423</v>
      </c>
      <c r="I143" s="32">
        <v>6.8751855364804069</v>
      </c>
      <c r="J143" s="30">
        <v>53.842505913023921</v>
      </c>
      <c r="K143" s="9"/>
      <c r="L143" s="33">
        <v>85734.4375</v>
      </c>
      <c r="M143" s="30">
        <v>2.3086078077800352</v>
      </c>
      <c r="N143" s="31">
        <v>9.4332332116787541</v>
      </c>
      <c r="O143" s="30">
        <v>5.0505227945497504</v>
      </c>
      <c r="P143" s="32">
        <v>3.9227850936503783</v>
      </c>
      <c r="Q143" s="30">
        <v>-36.759272011443912</v>
      </c>
      <c r="R143" s="9"/>
      <c r="S143" s="31">
        <v>9.2618527549216783</v>
      </c>
      <c r="T143" s="31">
        <v>9.2543069415583492</v>
      </c>
      <c r="U143" s="31">
        <v>9.2177960868645261</v>
      </c>
      <c r="V143" s="31">
        <v>9.2601184087219295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22529840.5</v>
      </c>
      <c r="F144" s="30">
        <v>-4.1447275099942482</v>
      </c>
      <c r="G144" s="31">
        <v>2.745129367498008</v>
      </c>
      <c r="H144" s="30">
        <v>2.2385123998577598</v>
      </c>
      <c r="I144" s="32">
        <v>24.367966564166309</v>
      </c>
      <c r="J144" s="30">
        <v>-13.661017013790742</v>
      </c>
      <c r="K144" s="9"/>
      <c r="L144" s="33">
        <v>4769149.5</v>
      </c>
      <c r="M144" s="30">
        <v>-4.7410561966207601</v>
      </c>
      <c r="N144" s="31">
        <v>2.7706829223020346</v>
      </c>
      <c r="O144" s="30">
        <v>2.7350810571668229</v>
      </c>
      <c r="P144" s="32">
        <v>24.244445996083787</v>
      </c>
      <c r="Q144" s="30">
        <v>-11.662995361224558</v>
      </c>
      <c r="R144" s="9"/>
      <c r="S144" s="31">
        <v>2.7379256122913693</v>
      </c>
      <c r="T144" s="31">
        <v>2.7437102798440964</v>
      </c>
      <c r="U144" s="31">
        <v>2.7593915056634759</v>
      </c>
      <c r="V144" s="31">
        <v>2.7121030760002758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1723235.25</v>
      </c>
      <c r="F145" s="30">
        <v>6.3225968263289269</v>
      </c>
      <c r="G145" s="31">
        <v>9.6470212337554386</v>
      </c>
      <c r="H145" s="30">
        <v>6.1295144948358997</v>
      </c>
      <c r="I145" s="32">
        <v>3.5967398000904112</v>
      </c>
      <c r="J145" s="30">
        <v>-12.018419072789985</v>
      </c>
      <c r="K145" s="9"/>
      <c r="L145" s="33">
        <v>389422.6875</v>
      </c>
      <c r="M145" s="30">
        <v>4.5955643817656693</v>
      </c>
      <c r="N145" s="31">
        <v>9.6357906455546782</v>
      </c>
      <c r="O145" s="30">
        <v>6.4070352925475245</v>
      </c>
      <c r="P145" s="32">
        <v>3.4224056407698384</v>
      </c>
      <c r="Q145" s="30">
        <v>-5.1760943616703585</v>
      </c>
      <c r="R145" s="9"/>
      <c r="S145" s="31">
        <v>9.6707790972903211</v>
      </c>
      <c r="T145" s="31">
        <v>9.6165657177931774</v>
      </c>
      <c r="U145" s="31">
        <v>9.6760057842663034</v>
      </c>
      <c r="V145" s="31">
        <v>9.6376951310733432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25493475</v>
      </c>
      <c r="F146" s="30">
        <v>-5.034730610122514</v>
      </c>
      <c r="G146" s="31">
        <v>0.13614341063537441</v>
      </c>
      <c r="H146" s="30">
        <v>-4.0194257478146831</v>
      </c>
      <c r="I146" s="32">
        <v>43.028590158854371</v>
      </c>
      <c r="J146" s="30">
        <v>3.0782645815137024</v>
      </c>
      <c r="K146" s="9"/>
      <c r="L146" s="33">
        <v>5315228</v>
      </c>
      <c r="M146" s="30">
        <v>-6.7647638197548137</v>
      </c>
      <c r="N146" s="31">
        <v>0.13667938926194034</v>
      </c>
      <c r="O146" s="30">
        <v>-4.5015103203686326</v>
      </c>
      <c r="P146" s="32">
        <v>43.979552711567592</v>
      </c>
      <c r="Q146" s="30">
        <v>-0.90336766997400186</v>
      </c>
      <c r="R146" s="9"/>
      <c r="S146" s="31">
        <v>0.13716689863483286</v>
      </c>
      <c r="T146" s="31">
        <v>0.13519863521298228</v>
      </c>
      <c r="U146" s="31">
        <v>0.13568235852859437</v>
      </c>
      <c r="V146" s="31">
        <v>0.13598989585325447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4317344</v>
      </c>
      <c r="F147" s="30">
        <v>10.361342609900415</v>
      </c>
      <c r="G147" s="31">
        <v>0.17355321635376983</v>
      </c>
      <c r="H147" s="30">
        <v>-2.3016394267554152</v>
      </c>
      <c r="I147" s="32">
        <v>30.174321657597819</v>
      </c>
      <c r="J147" s="30">
        <v>-4.9888767321023044</v>
      </c>
      <c r="K147" s="9"/>
      <c r="L147" s="33">
        <v>981644.5625</v>
      </c>
      <c r="M147" s="30">
        <v>2.2929151942461807</v>
      </c>
      <c r="N147" s="31">
        <v>0.17440365266324817</v>
      </c>
      <c r="O147" s="30">
        <v>-2.5359395524259529</v>
      </c>
      <c r="P147" s="32">
        <v>33.072001048240921</v>
      </c>
      <c r="Q147" s="30">
        <v>-5.7298889651224192</v>
      </c>
      <c r="R147" s="9"/>
      <c r="S147" s="31">
        <v>0.17161443862387674</v>
      </c>
      <c r="T147" s="31">
        <v>0.17380592681852572</v>
      </c>
      <c r="U147" s="31">
        <v>0.17442065418416486</v>
      </c>
      <c r="V147" s="31">
        <v>0.17361802468986218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3557049.125</v>
      </c>
      <c r="F148" s="30">
        <v>1.6792313247746158</v>
      </c>
      <c r="G148" s="31">
        <v>5.8853813781679209E-3</v>
      </c>
      <c r="H148" s="30">
        <v>-4.6535109721629659</v>
      </c>
      <c r="I148" s="32">
        <v>7.6829275674538229</v>
      </c>
      <c r="J148" s="30">
        <v>-16.085451123151628</v>
      </c>
      <c r="K148" s="9"/>
      <c r="L148" s="33">
        <v>745560.25</v>
      </c>
      <c r="M148" s="30">
        <v>-1.117297504126411</v>
      </c>
      <c r="N148" s="31">
        <v>5.8851341951599388E-3</v>
      </c>
      <c r="O148" s="30">
        <v>-3.5881805223244521</v>
      </c>
      <c r="P148" s="32">
        <v>10.865407088159541</v>
      </c>
      <c r="Q148" s="30">
        <v>-12.872293120259421</v>
      </c>
      <c r="R148" s="9"/>
      <c r="S148" s="31">
        <v>5.8714915001333561E-3</v>
      </c>
      <c r="T148" s="31">
        <v>5.8592433074908185E-3</v>
      </c>
      <c r="U148" s="31">
        <v>5.9002782895262893E-3</v>
      </c>
      <c r="V148" s="31">
        <v>5.9120443326188214E-3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88552600</v>
      </c>
      <c r="F149" s="30">
        <v>13.745284349531012</v>
      </c>
      <c r="G149" s="31">
        <v>0.41499785097880193</v>
      </c>
      <c r="H149" s="30">
        <v>15.727872939786641</v>
      </c>
      <c r="I149" s="32">
        <v>24.800284520160897</v>
      </c>
      <c r="J149" s="30">
        <v>-16.022587557630207</v>
      </c>
      <c r="K149" s="9"/>
      <c r="L149" s="33">
        <v>17890310</v>
      </c>
      <c r="M149" s="30">
        <v>12.215312677626736</v>
      </c>
      <c r="N149" s="31">
        <v>0.41901269111003975</v>
      </c>
      <c r="O149" s="30">
        <v>16.579647884933042</v>
      </c>
      <c r="P149" s="32">
        <v>22.943079242338449</v>
      </c>
      <c r="Q149" s="30">
        <v>-28.983528580467489</v>
      </c>
      <c r="R149" s="9"/>
      <c r="S149" s="31">
        <v>0.41712614608992399</v>
      </c>
      <c r="T149" s="31">
        <v>0.41408970456748395</v>
      </c>
      <c r="U149" s="31">
        <v>0.4130869108105657</v>
      </c>
      <c r="V149" s="31">
        <v>0.41185558044126752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6265602.875</v>
      </c>
      <c r="F150" s="30">
        <v>1.7914877727836198</v>
      </c>
      <c r="G150" s="31">
        <v>1.110468389799198</v>
      </c>
      <c r="H150" s="30">
        <v>5.6238568253068868</v>
      </c>
      <c r="I150" s="32">
        <v>12.477862764722381</v>
      </c>
      <c r="J150" s="30">
        <v>-29.043573589653533</v>
      </c>
      <c r="K150" s="9"/>
      <c r="L150" s="33">
        <v>1264175.375</v>
      </c>
      <c r="M150" s="30">
        <v>1.4928987406570895</v>
      </c>
      <c r="N150" s="31">
        <v>1.117632640512696</v>
      </c>
      <c r="O150" s="30">
        <v>5.3993702385000173</v>
      </c>
      <c r="P150" s="32">
        <v>11.263657989303898</v>
      </c>
      <c r="Q150" s="30">
        <v>-39.465520318721076</v>
      </c>
      <c r="R150" s="9"/>
      <c r="S150" s="31">
        <v>1.1059541590934321</v>
      </c>
      <c r="T150" s="31">
        <v>1.1119690657117309</v>
      </c>
      <c r="U150" s="31">
        <v>1.1107614276618547</v>
      </c>
      <c r="V150" s="31">
        <v>1.1059242665245379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17230387.25</v>
      </c>
      <c r="F151" s="30">
        <v>17.607126558668938</v>
      </c>
      <c r="G151" s="31">
        <v>0.14305381370903286</v>
      </c>
      <c r="H151" s="30">
        <v>16.833487015400664</v>
      </c>
      <c r="I151" s="32">
        <v>16.445576223192546</v>
      </c>
      <c r="J151" s="30">
        <v>-2.3952222721412468</v>
      </c>
      <c r="K151" s="9"/>
      <c r="L151" s="33">
        <v>3403863.25</v>
      </c>
      <c r="M151" s="30">
        <v>19.651259161277412</v>
      </c>
      <c r="N151" s="31">
        <v>0.146204209699278</v>
      </c>
      <c r="O151" s="30">
        <v>18.977094393927651</v>
      </c>
      <c r="P151" s="32">
        <v>16.077414023609791</v>
      </c>
      <c r="Q151" s="30">
        <v>1.0498459275799037</v>
      </c>
      <c r="R151" s="9"/>
      <c r="S151" s="31">
        <v>0.14643355312697337</v>
      </c>
      <c r="T151" s="31">
        <v>0.14299394345568864</v>
      </c>
      <c r="U151" s="31">
        <v>0.14272535699985786</v>
      </c>
      <c r="V151" s="31">
        <v>0.13785351779223193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23203071</v>
      </c>
      <c r="F152" s="30">
        <v>7.5398964819850836</v>
      </c>
      <c r="G152" s="31">
        <v>4.6443060750066749</v>
      </c>
      <c r="H152" s="30">
        <v>2.3956878393140197</v>
      </c>
      <c r="I152" s="32">
        <v>20.756547430725874</v>
      </c>
      <c r="J152" s="30">
        <v>4.5312022950972626</v>
      </c>
      <c r="K152" s="9"/>
      <c r="L152" s="33">
        <v>4744736</v>
      </c>
      <c r="M152" s="30">
        <v>7.6029879689990905</v>
      </c>
      <c r="N152" s="31">
        <v>4.6733802022949966</v>
      </c>
      <c r="O152" s="30">
        <v>2.0822289297585286</v>
      </c>
      <c r="P152" s="32">
        <v>20.620707348101138</v>
      </c>
      <c r="Q152" s="30">
        <v>-7.1471735304403445</v>
      </c>
      <c r="R152" s="9"/>
      <c r="S152" s="31">
        <v>4.7250522160525925</v>
      </c>
      <c r="T152" s="31">
        <v>4.6330611663820953</v>
      </c>
      <c r="U152" s="31">
        <v>4.6365084091408626</v>
      </c>
      <c r="V152" s="31">
        <v>4.5597083741959432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9862352.75</v>
      </c>
      <c r="F153" s="30">
        <v>-0.99052614520346405</v>
      </c>
      <c r="G153" s="31">
        <v>5.4587473274985462E-2</v>
      </c>
      <c r="H153" s="30">
        <v>-3.4309930412995704</v>
      </c>
      <c r="I153" s="32">
        <v>42.695311090956466</v>
      </c>
      <c r="J153" s="30">
        <v>1.2619271977368329</v>
      </c>
      <c r="K153" s="9"/>
      <c r="L153" s="33">
        <v>1975503</v>
      </c>
      <c r="M153" s="30">
        <v>-5.2701463071716939</v>
      </c>
      <c r="N153" s="31">
        <v>5.5249224945863949E-2</v>
      </c>
      <c r="O153" s="30">
        <v>-3.1876066994190868</v>
      </c>
      <c r="P153" s="32">
        <v>43.071093792315175</v>
      </c>
      <c r="Q153" s="30">
        <v>0.43625139701444482</v>
      </c>
      <c r="R153" s="9"/>
      <c r="S153" s="31">
        <v>5.6172379438214189E-2</v>
      </c>
      <c r="T153" s="31">
        <v>5.4662752193583748E-2</v>
      </c>
      <c r="U153" s="31">
        <v>5.3903989676224201E-2</v>
      </c>
      <c r="V153" s="31">
        <v>5.3156494762712773E-2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4436202.0625</v>
      </c>
      <c r="F154" s="30">
        <v>-1.1682696758028013</v>
      </c>
      <c r="G154" s="31">
        <v>4.7765085197897475E-2</v>
      </c>
      <c r="H154" s="30">
        <v>1.6133658394592758</v>
      </c>
      <c r="I154" s="32">
        <v>17.55781229701369</v>
      </c>
      <c r="J154" s="30">
        <v>6.2310167147048867</v>
      </c>
      <c r="K154" s="9"/>
      <c r="L154" s="33">
        <v>928867.9375</v>
      </c>
      <c r="M154" s="30">
        <v>-3.7685561139709605</v>
      </c>
      <c r="N154" s="31">
        <v>4.8778962885327196E-2</v>
      </c>
      <c r="O154" s="30">
        <v>3.9722421527157583</v>
      </c>
      <c r="P154" s="32">
        <v>16.040483284525042</v>
      </c>
      <c r="Q154" s="30">
        <v>-8.375413446540712</v>
      </c>
      <c r="R154" s="9"/>
      <c r="S154" s="31">
        <v>4.838059329383336E-2</v>
      </c>
      <c r="T154" s="31">
        <v>4.7027957831191826E-2</v>
      </c>
      <c r="U154" s="31">
        <v>4.7206048517082218E-2</v>
      </c>
      <c r="V154" s="31">
        <v>4.7420570148308583E-2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21842948.25</v>
      </c>
      <c r="F155" s="30">
        <v>-27.379087331866337</v>
      </c>
      <c r="G155" s="31">
        <v>2.46310761545136</v>
      </c>
      <c r="H155" s="30">
        <v>-9.9608017689005752</v>
      </c>
      <c r="I155" s="32">
        <v>5.947403271213628</v>
      </c>
      <c r="J155" s="30">
        <v>-61.332873280837489</v>
      </c>
      <c r="K155" s="9"/>
      <c r="L155" s="33">
        <v>4778587.5</v>
      </c>
      <c r="M155" s="30">
        <v>-17.527455036372427</v>
      </c>
      <c r="N155" s="31">
        <v>2.4679932737633452</v>
      </c>
      <c r="O155" s="30">
        <v>-11.009943618199557</v>
      </c>
      <c r="P155" s="32">
        <v>5.8807852477327245</v>
      </c>
      <c r="Q155" s="30">
        <v>-55.160823546599609</v>
      </c>
      <c r="R155" s="9"/>
      <c r="S155" s="31">
        <v>2.3793773222540158</v>
      </c>
      <c r="T155" s="31">
        <v>2.6214887880077491</v>
      </c>
      <c r="U155" s="31">
        <v>2.4829399580387026</v>
      </c>
      <c r="V155" s="31">
        <v>2.3886564115467479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8582820.4375</v>
      </c>
      <c r="F156" s="30">
        <v>799.89532685427866</v>
      </c>
      <c r="G156" s="31">
        <v>4.3599654295462065</v>
      </c>
      <c r="H156" s="30">
        <v>-36.402897683540218</v>
      </c>
      <c r="I156" s="32">
        <v>3.2742923364454635</v>
      </c>
      <c r="J156" s="30" t="s">
        <v>612</v>
      </c>
      <c r="K156" s="9"/>
      <c r="L156" s="33">
        <v>2864935.75</v>
      </c>
      <c r="M156" s="30" t="s">
        <v>612</v>
      </c>
      <c r="N156" s="31">
        <v>4.2587026645360284</v>
      </c>
      <c r="O156" s="30">
        <v>-37.702754605625394</v>
      </c>
      <c r="P156" s="32">
        <v>5.0680292306729742</v>
      </c>
      <c r="Q156" s="30" t="s">
        <v>612</v>
      </c>
      <c r="R156" s="9"/>
      <c r="S156" s="31">
        <v>4.3387393641439207</v>
      </c>
      <c r="T156" s="31">
        <v>4.3884328067980887</v>
      </c>
      <c r="U156" s="31">
        <v>4.4861675252272279</v>
      </c>
      <c r="V156" s="31">
        <v>4.5239914853878576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9720083.875</v>
      </c>
      <c r="F157" s="30">
        <v>-2.0867419364985116</v>
      </c>
      <c r="G157" s="31">
        <v>1.7982787780745642</v>
      </c>
      <c r="H157" s="30">
        <v>0.34382393328826044</v>
      </c>
      <c r="I157" s="32">
        <v>5.414757962929615</v>
      </c>
      <c r="J157" s="30">
        <v>-23.547846672569825</v>
      </c>
      <c r="K157" s="9"/>
      <c r="L157" s="33">
        <v>2016466.625</v>
      </c>
      <c r="M157" s="30">
        <v>-1.8852729619752309</v>
      </c>
      <c r="N157" s="31">
        <v>1.8221354262559468</v>
      </c>
      <c r="O157" s="30">
        <v>0.32482360250292575</v>
      </c>
      <c r="P157" s="32">
        <v>5.3704087465370272</v>
      </c>
      <c r="Q157" s="30">
        <v>-20.268174810604819</v>
      </c>
      <c r="R157" s="9"/>
      <c r="S157" s="31">
        <v>1.8184564198685702</v>
      </c>
      <c r="T157" s="31">
        <v>1.7955873666964464</v>
      </c>
      <c r="U157" s="31">
        <v>1.7779913543780139</v>
      </c>
      <c r="V157" s="31">
        <v>1.7766689815549235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204813.24609375</v>
      </c>
      <c r="F158" s="30">
        <v>-1.8533480368083046</v>
      </c>
      <c r="G158" s="31">
        <v>4.4898364429410638</v>
      </c>
      <c r="H158" s="30">
        <v>-0.2882739196895473</v>
      </c>
      <c r="I158" s="32">
        <v>2.789013718690486</v>
      </c>
      <c r="J158" s="30">
        <v>-10.743447727978438</v>
      </c>
      <c r="K158" s="9"/>
      <c r="L158" s="33">
        <v>37792.44921875</v>
      </c>
      <c r="M158" s="30">
        <v>-1.8949989286888014</v>
      </c>
      <c r="N158" s="31">
        <v>4.1535129435760583</v>
      </c>
      <c r="O158" s="30">
        <v>-2.4372395924583112</v>
      </c>
      <c r="P158" s="32">
        <v>5.223582789303447</v>
      </c>
      <c r="Q158" s="30">
        <v>12.52968588110557</v>
      </c>
      <c r="R158" s="9"/>
      <c r="S158" s="31">
        <v>4.4416297565744216</v>
      </c>
      <c r="T158" s="31">
        <v>4.4885304572840097</v>
      </c>
      <c r="U158" s="31">
        <v>4.6343084188957073</v>
      </c>
      <c r="V158" s="31">
        <v>4.7064160913035895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4768192.25</v>
      </c>
      <c r="F159" s="30">
        <v>2.0730026682970286</v>
      </c>
      <c r="G159" s="31">
        <v>0.28591477390932601</v>
      </c>
      <c r="H159" s="30">
        <v>10.122680759293084</v>
      </c>
      <c r="I159" s="32">
        <v>9.2019782890465454</v>
      </c>
      <c r="J159" s="30">
        <v>-26.155692226196656</v>
      </c>
      <c r="K159" s="9"/>
      <c r="L159" s="33">
        <v>997923.9375</v>
      </c>
      <c r="M159" s="30">
        <v>-5.968834247738794E-2</v>
      </c>
      <c r="N159" s="31">
        <v>0.30566806696080528</v>
      </c>
      <c r="O159" s="30">
        <v>6.0670432204149982</v>
      </c>
      <c r="P159" s="32">
        <v>9.2059684158042359</v>
      </c>
      <c r="Q159" s="30">
        <v>-27.803540158349719</v>
      </c>
      <c r="R159" s="9"/>
      <c r="S159" s="31">
        <v>0.29160632136256837</v>
      </c>
      <c r="T159" s="31">
        <v>0.28286101091495025</v>
      </c>
      <c r="U159" s="31">
        <v>0.28345767688818507</v>
      </c>
      <c r="V159" s="31">
        <v>0.26696827903573928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29562039.5</v>
      </c>
      <c r="F160" s="30">
        <v>1.8347997313620725</v>
      </c>
      <c r="G160" s="31">
        <v>0.2550830858568206</v>
      </c>
      <c r="H160" s="30">
        <v>3.6234510382782195</v>
      </c>
      <c r="I160" s="32">
        <v>38.299516682534708</v>
      </c>
      <c r="J160" s="30">
        <v>-7.568008635712709</v>
      </c>
      <c r="K160" s="9"/>
      <c r="L160" s="33">
        <v>6020523</v>
      </c>
      <c r="M160" s="30">
        <v>7.0680944610679006</v>
      </c>
      <c r="N160" s="31">
        <v>0.25696070404872579</v>
      </c>
      <c r="O160" s="30">
        <v>0.99894375479607445</v>
      </c>
      <c r="P160" s="32">
        <v>42.088179050225371</v>
      </c>
      <c r="Q160" s="30">
        <v>-8.2954183239356709</v>
      </c>
      <c r="R160" s="9"/>
      <c r="S160" s="31">
        <v>0.25915671307880361</v>
      </c>
      <c r="T160" s="31">
        <v>0.2585651731342497</v>
      </c>
      <c r="U160" s="31">
        <v>0.25284613819532831</v>
      </c>
      <c r="V160" s="31">
        <v>0.24870514890317799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9055259.625</v>
      </c>
      <c r="F161" s="30">
        <v>3.4734220552017736</v>
      </c>
      <c r="G161" s="31">
        <v>2.3988394879758616E-2</v>
      </c>
      <c r="H161" s="30">
        <v>3.2984855481371964</v>
      </c>
      <c r="I161" s="32">
        <v>36.226136227430366</v>
      </c>
      <c r="J161" s="30">
        <v>0.13090330933585592</v>
      </c>
      <c r="K161" s="9"/>
      <c r="L161" s="33">
        <v>1854377.125</v>
      </c>
      <c r="M161" s="30">
        <v>2.6878931908694752</v>
      </c>
      <c r="N161" s="31">
        <v>2.3962110517862949E-2</v>
      </c>
      <c r="O161" s="30">
        <v>4.3276535483242196</v>
      </c>
      <c r="P161" s="32">
        <v>40.431696168598933</v>
      </c>
      <c r="Q161" s="30">
        <v>2.8996694387990858</v>
      </c>
      <c r="R161" s="9"/>
      <c r="S161" s="31">
        <v>2.4026087152539715E-2</v>
      </c>
      <c r="T161" s="31">
        <v>2.396015247443652E-2</v>
      </c>
      <c r="U161" s="31">
        <v>2.4163610675099475E-2</v>
      </c>
      <c r="V161" s="31">
        <v>2.3834545899178539E-2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337806.91796875</v>
      </c>
      <c r="F162" s="30">
        <v>26.386339141364843</v>
      </c>
      <c r="G162" s="31">
        <v>37.719292734673076</v>
      </c>
      <c r="H162" s="30">
        <v>17.292848798484616</v>
      </c>
      <c r="I162" s="32">
        <v>15.758759618033004</v>
      </c>
      <c r="J162" s="30">
        <v>455.95482233509637</v>
      </c>
      <c r="K162" s="9"/>
      <c r="L162" s="33">
        <v>68511.6171875</v>
      </c>
      <c r="M162" s="30">
        <v>12.126514236009688</v>
      </c>
      <c r="N162" s="31">
        <v>34.61703302311993</v>
      </c>
      <c r="O162" s="30">
        <v>5.8398148387360482</v>
      </c>
      <c r="P162" s="32">
        <v>10.682683747635409</v>
      </c>
      <c r="Q162" s="30">
        <v>241.90061841339696</v>
      </c>
      <c r="R162" s="9"/>
      <c r="S162" s="31">
        <v>36.405808101978252</v>
      </c>
      <c r="T162" s="31">
        <v>40.59165920557647</v>
      </c>
      <c r="U162" s="31">
        <v>39.357959681112824</v>
      </c>
      <c r="V162" s="31">
        <v>38.007695273379639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89092.9111328125</v>
      </c>
      <c r="F163" s="30">
        <v>87.630180049092147</v>
      </c>
      <c r="G163" s="31">
        <v>65.647239390756354</v>
      </c>
      <c r="H163" s="30">
        <v>-21.198981463586289</v>
      </c>
      <c r="I163" s="32">
        <v>4.1176217244175488</v>
      </c>
      <c r="J163" s="30">
        <v>815.51719875268668</v>
      </c>
      <c r="K163" s="9"/>
      <c r="L163" s="33">
        <v>16858.6328125</v>
      </c>
      <c r="M163" s="30">
        <v>81.659343429985469</v>
      </c>
      <c r="N163" s="31">
        <v>75.935246671068214</v>
      </c>
      <c r="O163" s="30">
        <v>-9.3012615910788288</v>
      </c>
      <c r="P163" s="32">
        <v>0.77634724130580501</v>
      </c>
      <c r="Q163" s="30">
        <v>4.1622762016496306</v>
      </c>
      <c r="R163" s="9"/>
      <c r="S163" s="31">
        <v>63.848281927874396</v>
      </c>
      <c r="T163" s="31">
        <v>65.163131911730048</v>
      </c>
      <c r="U163" s="31">
        <v>59.238031610647212</v>
      </c>
      <c r="V163" s="31">
        <v>67.18814154399395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8108834.75</v>
      </c>
      <c r="F164" s="30">
        <v>4.2314371968691624</v>
      </c>
      <c r="G164" s="31">
        <v>227.39712043046208</v>
      </c>
      <c r="H164" s="30">
        <v>-8.9001462821932176</v>
      </c>
      <c r="I164" s="32">
        <v>12.19794172646076</v>
      </c>
      <c r="J164" s="30">
        <v>17.778130784776607</v>
      </c>
      <c r="K164" s="9"/>
      <c r="L164" s="33">
        <v>1682861.625</v>
      </c>
      <c r="M164" s="30">
        <v>-4.1753896842702396</v>
      </c>
      <c r="N164" s="31">
        <v>238.44589949574564</v>
      </c>
      <c r="O164" s="30">
        <v>-13.013009723130992</v>
      </c>
      <c r="P164" s="32">
        <v>10.887247636893497</v>
      </c>
      <c r="Q164" s="30">
        <v>-3.3210701450467406</v>
      </c>
      <c r="R164" s="9"/>
      <c r="S164" s="31">
        <v>233.5483301787784</v>
      </c>
      <c r="T164" s="31">
        <v>228.56771114844301</v>
      </c>
      <c r="U164" s="31">
        <v>227.16473916135092</v>
      </c>
      <c r="V164" s="31">
        <v>209.84348380539498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3370565.125</v>
      </c>
      <c r="F165" s="30">
        <v>4.9006514051305752</v>
      </c>
      <c r="G165" s="31">
        <v>78.499534188446063</v>
      </c>
      <c r="H165" s="30">
        <v>0.1613357837002358</v>
      </c>
      <c r="I165" s="32">
        <v>21.182829698699265</v>
      </c>
      <c r="J165" s="30">
        <v>39.162002710527169</v>
      </c>
      <c r="K165" s="9"/>
      <c r="L165" s="33">
        <v>715739.5</v>
      </c>
      <c r="M165" s="30">
        <v>9.150287052691235</v>
      </c>
      <c r="N165" s="31">
        <v>83.304311592848023</v>
      </c>
      <c r="O165" s="30">
        <v>-4.9223999815032844</v>
      </c>
      <c r="P165" s="32">
        <v>15.31511399224159</v>
      </c>
      <c r="Q165" s="30">
        <v>39.983498358066676</v>
      </c>
      <c r="R165" s="9"/>
      <c r="S165" s="31">
        <v>83.291913813874501</v>
      </c>
      <c r="T165" s="31">
        <v>80.950700297203696</v>
      </c>
      <c r="U165" s="31">
        <v>72.238255057902393</v>
      </c>
      <c r="V165" s="31">
        <v>71.784399401353269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7182098.875</v>
      </c>
      <c r="F166" s="30">
        <v>5.7238435026760426</v>
      </c>
      <c r="G166" s="31">
        <v>219.19836867686473</v>
      </c>
      <c r="H166" s="30">
        <v>-3.7207578643566803</v>
      </c>
      <c r="I166" s="32">
        <v>10.251048479195436</v>
      </c>
      <c r="J166" s="30">
        <v>16.198042407460385</v>
      </c>
      <c r="K166" s="9"/>
      <c r="L166" s="33">
        <v>1451328.125</v>
      </c>
      <c r="M166" s="30">
        <v>-3.9739891862833279</v>
      </c>
      <c r="N166" s="31">
        <v>236.86278259899433</v>
      </c>
      <c r="O166" s="30">
        <v>1.6367223107414164</v>
      </c>
      <c r="P166" s="32">
        <v>9.69676589330893</v>
      </c>
      <c r="Q166" s="30">
        <v>9.6820127828796412E-2</v>
      </c>
      <c r="R166" s="9"/>
      <c r="S166" s="31">
        <v>233.04208895598561</v>
      </c>
      <c r="T166" s="31">
        <v>224.19958768060295</v>
      </c>
      <c r="U166" s="31">
        <v>208.90399152351975</v>
      </c>
      <c r="V166" s="31">
        <v>196.72562254009955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180750.625</v>
      </c>
      <c r="F167" s="30">
        <v>2.6049713834855086</v>
      </c>
      <c r="G167" s="31">
        <v>3.0991365804667028</v>
      </c>
      <c r="H167" s="30">
        <v>4.8429766285034326</v>
      </c>
      <c r="I167" s="32">
        <v>4.6228017424516219</v>
      </c>
      <c r="J167" s="30">
        <v>-20.798270712558516</v>
      </c>
      <c r="K167" s="9"/>
      <c r="L167" s="33">
        <v>37575.98046875</v>
      </c>
      <c r="M167" s="30">
        <v>-0.78321783338818762</v>
      </c>
      <c r="N167" s="31">
        <v>3.2033246546697201</v>
      </c>
      <c r="O167" s="30">
        <v>6.4463180289320725</v>
      </c>
      <c r="P167" s="32">
        <v>4.0112856362592764</v>
      </c>
      <c r="Q167" s="30">
        <v>53.848407143096772</v>
      </c>
      <c r="R167" s="9"/>
      <c r="S167" s="31">
        <v>3.0938148679952766</v>
      </c>
      <c r="T167" s="31">
        <v>3.0931457071975208</v>
      </c>
      <c r="U167" s="31">
        <v>3.0625596557001136</v>
      </c>
      <c r="V167" s="31">
        <v>3.0419984111778118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446527.4140625</v>
      </c>
      <c r="F168" s="30">
        <v>12.276083595994431</v>
      </c>
      <c r="G168" s="31">
        <v>61.57694534663834</v>
      </c>
      <c r="H168" s="30">
        <v>3.3172903204505033</v>
      </c>
      <c r="I168" s="32">
        <v>15.085612416643862</v>
      </c>
      <c r="J168" s="30">
        <v>6.5689014586103722</v>
      </c>
      <c r="K168" s="9"/>
      <c r="L168" s="33">
        <v>84823.1171875</v>
      </c>
      <c r="M168" s="30">
        <v>7.2733193686012472</v>
      </c>
      <c r="N168" s="31">
        <v>62.801518036375185</v>
      </c>
      <c r="O168" s="30">
        <v>2.7350545394531354</v>
      </c>
      <c r="P168" s="32">
        <v>7.7319050378641805</v>
      </c>
      <c r="Q168" s="30">
        <v>-25.471479201003916</v>
      </c>
      <c r="R168" s="9"/>
      <c r="S168" s="31">
        <v>62.310251163643549</v>
      </c>
      <c r="T168" s="31">
        <v>61.206385527714346</v>
      </c>
      <c r="U168" s="31">
        <v>61.185304794614261</v>
      </c>
      <c r="V168" s="31">
        <v>60.564610934676487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9129879.25</v>
      </c>
      <c r="F169" s="30">
        <v>-0.42227431035071117</v>
      </c>
      <c r="G169" s="31">
        <v>5.7481769768576747</v>
      </c>
      <c r="H169" s="30">
        <v>-5.9637217389027315</v>
      </c>
      <c r="I169" s="32">
        <v>22.604806766748858</v>
      </c>
      <c r="J169" s="30">
        <v>-7.2776716662332976</v>
      </c>
      <c r="K169" s="9"/>
      <c r="L169" s="33">
        <v>1826531.25</v>
      </c>
      <c r="M169" s="30">
        <v>4.2612549094462791E-2</v>
      </c>
      <c r="N169" s="31">
        <v>5.8388311189349791</v>
      </c>
      <c r="O169" s="30">
        <v>-4.6667405548727157</v>
      </c>
      <c r="P169" s="32">
        <v>25.512107991582404</v>
      </c>
      <c r="Q169" s="30">
        <v>-8.8189222799030027</v>
      </c>
      <c r="R169" s="9"/>
      <c r="S169" s="31">
        <v>5.8275506292111627</v>
      </c>
      <c r="T169" s="31">
        <v>5.7939167617281253</v>
      </c>
      <c r="U169" s="31">
        <v>5.6165271786256863</v>
      </c>
      <c r="V169" s="31">
        <v>5.6707733745979105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2548064.71875</v>
      </c>
      <c r="F170" s="30">
        <v>3.8985429279906048</v>
      </c>
      <c r="G170" s="31">
        <v>47.706085472682688</v>
      </c>
      <c r="H170" s="30">
        <v>0.7463452501996779</v>
      </c>
      <c r="I170" s="32">
        <v>11.221282448538672</v>
      </c>
      <c r="J170" s="30">
        <v>11.404817814606897</v>
      </c>
      <c r="K170" s="9"/>
      <c r="L170" s="33">
        <v>529940.75</v>
      </c>
      <c r="M170" s="30">
        <v>0.93042545026192469</v>
      </c>
      <c r="N170" s="31">
        <v>48.579663728691202</v>
      </c>
      <c r="O170" s="30">
        <v>1.4493579106849206</v>
      </c>
      <c r="P170" s="32">
        <v>9.2544521781444438</v>
      </c>
      <c r="Q170" s="30">
        <v>48.904755675353719</v>
      </c>
      <c r="R170" s="9"/>
      <c r="S170" s="31">
        <v>48.95438547954484</v>
      </c>
      <c r="T170" s="31">
        <v>47.480863249082354</v>
      </c>
      <c r="U170" s="31">
        <v>47.355243287801336</v>
      </c>
      <c r="V170" s="31">
        <v>46.260667696559054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5933093.25</v>
      </c>
      <c r="F171" s="30">
        <v>5.1933840509332407</v>
      </c>
      <c r="G171" s="31">
        <v>0.65358113983728694</v>
      </c>
      <c r="H171" s="30">
        <v>2.465478277092318</v>
      </c>
      <c r="I171" s="32">
        <v>51.34747797870866</v>
      </c>
      <c r="J171" s="30">
        <v>3.6260717047372011</v>
      </c>
      <c r="K171" s="9"/>
      <c r="L171" s="33">
        <v>1272273.75</v>
      </c>
      <c r="M171" s="30">
        <v>-0.29410632399617836</v>
      </c>
      <c r="N171" s="31">
        <v>0.64751661528554738</v>
      </c>
      <c r="O171" s="30">
        <v>-0.52809674348750912</v>
      </c>
      <c r="P171" s="32">
        <v>51.761482149576693</v>
      </c>
      <c r="Q171" s="30">
        <v>1.4359423019976503</v>
      </c>
      <c r="R171" s="9"/>
      <c r="S171" s="31">
        <v>0.65806964948595581</v>
      </c>
      <c r="T171" s="31">
        <v>0.66829762621047062</v>
      </c>
      <c r="U171" s="31">
        <v>0.65080566737008405</v>
      </c>
      <c r="V171" s="31">
        <v>0.64330454600429088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20960650.75</v>
      </c>
      <c r="F172" s="30">
        <v>6.111404428542965</v>
      </c>
      <c r="G172" s="31">
        <v>0.79817844084528511</v>
      </c>
      <c r="H172" s="30">
        <v>5.5133313949211287</v>
      </c>
      <c r="I172" s="32">
        <v>35.949440286342252</v>
      </c>
      <c r="J172" s="30">
        <v>3.2258044077986461</v>
      </c>
      <c r="K172" s="9"/>
      <c r="L172" s="33">
        <v>4344244</v>
      </c>
      <c r="M172" s="30">
        <v>2.1510235926453514</v>
      </c>
      <c r="N172" s="31">
        <v>0.79182894466193909</v>
      </c>
      <c r="O172" s="30">
        <v>5.4369500692698232</v>
      </c>
      <c r="P172" s="32">
        <v>35.158496507102271</v>
      </c>
      <c r="Q172" s="30">
        <v>-6.5116827812478411</v>
      </c>
      <c r="R172" s="9"/>
      <c r="S172" s="31">
        <v>0.81220088551431746</v>
      </c>
      <c r="T172" s="31">
        <v>0.80340450287842879</v>
      </c>
      <c r="U172" s="31">
        <v>0.78806744325687528</v>
      </c>
      <c r="V172" s="31">
        <v>0.79576207498110962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246193.25390625</v>
      </c>
      <c r="F173" s="30">
        <v>5.8694115606413257</v>
      </c>
      <c r="G173" s="31">
        <v>4.1107575549156232</v>
      </c>
      <c r="H173" s="30">
        <v>43.745476862306447</v>
      </c>
      <c r="I173" s="32">
        <v>5.144457721880169</v>
      </c>
      <c r="J173" s="30">
        <v>-22.141823142382115</v>
      </c>
      <c r="K173" s="9"/>
      <c r="L173" s="33">
        <v>49382.15234375</v>
      </c>
      <c r="M173" s="30">
        <v>3.2295724260833474</v>
      </c>
      <c r="N173" s="31">
        <v>4.286661521044282</v>
      </c>
      <c r="O173" s="30">
        <v>50.77362221267019</v>
      </c>
      <c r="P173" s="32">
        <v>4.4665666903789587</v>
      </c>
      <c r="Q173" s="30">
        <v>-49.517480727838297</v>
      </c>
      <c r="R173" s="9"/>
      <c r="S173" s="31">
        <v>3.9165180740225307</v>
      </c>
      <c r="T173" s="31">
        <v>4.5129178126421028</v>
      </c>
      <c r="U173" s="31">
        <v>3.7396433251511021</v>
      </c>
      <c r="V173" s="31">
        <v>4.1626945348637996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4435003.4375</v>
      </c>
      <c r="F174" s="30">
        <v>9.2470673628195605</v>
      </c>
      <c r="G174" s="31">
        <v>8.0286319620852229</v>
      </c>
      <c r="H174" s="30">
        <v>6.2390468680499307</v>
      </c>
      <c r="I174" s="32">
        <v>18.536123245676741</v>
      </c>
      <c r="J174" s="30">
        <v>-7.9530991468953856</v>
      </c>
      <c r="K174" s="9"/>
      <c r="L174" s="33">
        <v>931651.375</v>
      </c>
      <c r="M174" s="30">
        <v>5.7429283847100594</v>
      </c>
      <c r="N174" s="31">
        <v>7.992731356574386</v>
      </c>
      <c r="O174" s="30">
        <v>5.5783816562693191</v>
      </c>
      <c r="P174" s="32">
        <v>15.660387851625293</v>
      </c>
      <c r="Q174" s="30">
        <v>-21.116715170318653</v>
      </c>
      <c r="R174" s="9"/>
      <c r="S174" s="31">
        <v>8.0529984136403243</v>
      </c>
      <c r="T174" s="31">
        <v>8.0567951271584537</v>
      </c>
      <c r="U174" s="31">
        <v>8.0057526933473806</v>
      </c>
      <c r="V174" s="31">
        <v>8.037888429673961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483193.140625</v>
      </c>
      <c r="F175" s="30">
        <v>3.4355614995486121</v>
      </c>
      <c r="G175" s="31">
        <v>5.0051489561287204</v>
      </c>
      <c r="H175" s="30">
        <v>-1.7824999829143893</v>
      </c>
      <c r="I175" s="32">
        <v>5.3565208469465224</v>
      </c>
      <c r="J175" s="30">
        <v>-8.131922624519488</v>
      </c>
      <c r="K175" s="9"/>
      <c r="L175" s="33">
        <v>95275.4609375</v>
      </c>
      <c r="M175" s="30">
        <v>2.4743393150355613</v>
      </c>
      <c r="N175" s="31">
        <v>5.2004171332515154</v>
      </c>
      <c r="O175" s="30">
        <v>3.2655803107556269</v>
      </c>
      <c r="P175" s="32">
        <v>3.5194130050866432</v>
      </c>
      <c r="Q175" s="30">
        <v>-63.716943184503229</v>
      </c>
      <c r="R175" s="9"/>
      <c r="S175" s="31">
        <v>5.0517688375448166</v>
      </c>
      <c r="T175" s="31">
        <v>4.9410383786346621</v>
      </c>
      <c r="U175" s="31">
        <v>4.8755921685227523</v>
      </c>
      <c r="V175" s="31">
        <v>4.973777699332814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22616512.5</v>
      </c>
      <c r="F176" s="30">
        <v>3.0311887442616996</v>
      </c>
      <c r="G176" s="31">
        <v>18.510079668993324</v>
      </c>
      <c r="H176" s="30">
        <v>-14.084459147085717</v>
      </c>
      <c r="I176" s="32">
        <v>20.039460935898052</v>
      </c>
      <c r="J176" s="30">
        <v>-6.7198441011079861</v>
      </c>
      <c r="K176" s="9"/>
      <c r="L176" s="33">
        <v>4279996</v>
      </c>
      <c r="M176" s="30">
        <v>-3.3148031161125919</v>
      </c>
      <c r="N176" s="31">
        <v>17.288376024044698</v>
      </c>
      <c r="O176" s="30">
        <v>-14.126772587462899</v>
      </c>
      <c r="P176" s="32">
        <v>16.876210281504935</v>
      </c>
      <c r="Q176" s="30">
        <v>-34.059596411215331</v>
      </c>
      <c r="R176" s="9"/>
      <c r="S176" s="31">
        <v>17.220494366217373</v>
      </c>
      <c r="T176" s="31">
        <v>18.427401896772455</v>
      </c>
      <c r="U176" s="31">
        <v>19.949600560701132</v>
      </c>
      <c r="V176" s="31">
        <v>19.720871950801424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671759.5234375</v>
      </c>
      <c r="F177" s="30">
        <v>1.0591170646625909</v>
      </c>
      <c r="G177" s="31">
        <v>57.012640478627112</v>
      </c>
      <c r="H177" s="30">
        <v>-6.1064170010615033</v>
      </c>
      <c r="I177" s="32">
        <v>10.834256001604183</v>
      </c>
      <c r="J177" s="30">
        <v>-5.2079632318133653</v>
      </c>
      <c r="K177" s="9"/>
      <c r="L177" s="33">
        <v>133034.515625</v>
      </c>
      <c r="M177" s="30">
        <v>-2.427573103034137</v>
      </c>
      <c r="N177" s="31">
        <v>55.081276691064147</v>
      </c>
      <c r="O177" s="30">
        <v>-8.5875869186234866</v>
      </c>
      <c r="P177" s="32">
        <v>9.555832638122931</v>
      </c>
      <c r="Q177" s="30">
        <v>-48.850520922723511</v>
      </c>
      <c r="R177" s="9"/>
      <c r="S177" s="31">
        <v>57.241973427790825</v>
      </c>
      <c r="T177" s="31">
        <v>54.456981232079045</v>
      </c>
      <c r="U177" s="31">
        <v>59.069307439926632</v>
      </c>
      <c r="V177" s="31">
        <v>59.76419810905179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2306905.1875</v>
      </c>
      <c r="F178" s="30">
        <v>10.232273174158141</v>
      </c>
      <c r="G178" s="31">
        <v>2.0487496400615735</v>
      </c>
      <c r="H178" s="30">
        <v>2.6290015365982411</v>
      </c>
      <c r="I178" s="32">
        <v>7.0533851622857391</v>
      </c>
      <c r="J178" s="30">
        <v>-14.375496424846933</v>
      </c>
      <c r="K178" s="9"/>
      <c r="L178" s="33">
        <v>450119.96875</v>
      </c>
      <c r="M178" s="30">
        <v>0.61287645468224272</v>
      </c>
      <c r="N178" s="31">
        <v>2.0358726926477022</v>
      </c>
      <c r="O178" s="30">
        <v>3.2556459096847292</v>
      </c>
      <c r="P178" s="32">
        <v>6.9986003384236657</v>
      </c>
      <c r="Q178" s="30">
        <v>-18.891582041877076</v>
      </c>
      <c r="R178" s="9"/>
      <c r="S178" s="31">
        <v>2.0463328329993593</v>
      </c>
      <c r="T178" s="31">
        <v>2.0639585711669697</v>
      </c>
      <c r="U178" s="31">
        <v>2.0542440388946259</v>
      </c>
      <c r="V178" s="31">
        <v>2.0416392298269432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13927315</v>
      </c>
      <c r="F179" s="30">
        <v>2.2645501386748483</v>
      </c>
      <c r="G179" s="31">
        <v>4.4209159079400084</v>
      </c>
      <c r="H179" s="30">
        <v>0.25104614664573544</v>
      </c>
      <c r="I179" s="32">
        <v>16.808651515026408</v>
      </c>
      <c r="J179" s="30">
        <v>-9.8771832782563962</v>
      </c>
      <c r="K179" s="9"/>
      <c r="L179" s="33">
        <v>2783322.25</v>
      </c>
      <c r="M179" s="30">
        <v>-1.7842895641216463</v>
      </c>
      <c r="N179" s="31">
        <v>4.4610783223887891</v>
      </c>
      <c r="O179" s="30">
        <v>2.3491020912458067</v>
      </c>
      <c r="P179" s="32">
        <v>14.074796315805688</v>
      </c>
      <c r="Q179" s="30">
        <v>-29.012053661780111</v>
      </c>
      <c r="R179" s="9"/>
      <c r="S179" s="31">
        <v>4.4300084557396753</v>
      </c>
      <c r="T179" s="31">
        <v>4.4103192646275762</v>
      </c>
      <c r="U179" s="31">
        <v>4.4157624384744887</v>
      </c>
      <c r="V179" s="31">
        <v>4.3886710243051814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8796648.875</v>
      </c>
      <c r="F180" s="30">
        <v>4.2045263967252628</v>
      </c>
      <c r="G180" s="31">
        <v>3.9781370664132503</v>
      </c>
      <c r="H180" s="30">
        <v>3.425339253992489</v>
      </c>
      <c r="I180" s="32">
        <v>11.922530093881916</v>
      </c>
      <c r="J180" s="30">
        <v>14.621647032039411</v>
      </c>
      <c r="K180" s="9"/>
      <c r="L180" s="33">
        <v>1775947.375</v>
      </c>
      <c r="M180" s="30">
        <v>1.2672466089470924</v>
      </c>
      <c r="N180" s="31">
        <v>3.9412607692288488</v>
      </c>
      <c r="O180" s="30">
        <v>2.2593258855641141</v>
      </c>
      <c r="P180" s="32">
        <v>11.169002649923678</v>
      </c>
      <c r="Q180" s="30">
        <v>1.3039853959891958</v>
      </c>
      <c r="R180" s="9"/>
      <c r="S180" s="31">
        <v>3.9710746051353101</v>
      </c>
      <c r="T180" s="31">
        <v>3.9967341328255928</v>
      </c>
      <c r="U180" s="31">
        <v>4.0059801354572606</v>
      </c>
      <c r="V180" s="31">
        <v>3.9751909287713736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408345.0546875</v>
      </c>
      <c r="F181" s="30">
        <v>12.28244861743171</v>
      </c>
      <c r="G181" s="31">
        <v>11.02143311120037</v>
      </c>
      <c r="H181" s="30">
        <v>4.5215454203262917</v>
      </c>
      <c r="I181" s="32">
        <v>8.2895430764771252</v>
      </c>
      <c r="J181" s="30">
        <v>20.222815671062325</v>
      </c>
      <c r="K181" s="9"/>
      <c r="L181" s="33">
        <v>83392.5546875</v>
      </c>
      <c r="M181" s="30">
        <v>9.9526021925734991</v>
      </c>
      <c r="N181" s="31">
        <v>11.18321906394044</v>
      </c>
      <c r="O181" s="30">
        <v>4.6712679853973516</v>
      </c>
      <c r="P181" s="32">
        <v>4.6592903110636348</v>
      </c>
      <c r="Q181" s="30">
        <v>22.271870186485351</v>
      </c>
      <c r="R181" s="9"/>
      <c r="S181" s="31">
        <v>10.978101264500026</v>
      </c>
      <c r="T181" s="31">
        <v>10.956766491093891</v>
      </c>
      <c r="U181" s="31">
        <v>11.023992558326759</v>
      </c>
      <c r="V181" s="31">
        <v>10.962941816708325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2870245.6875</v>
      </c>
      <c r="F182" s="30">
        <v>-2.5438379904527877</v>
      </c>
      <c r="G182" s="31">
        <v>7.6402489448194197</v>
      </c>
      <c r="H182" s="30">
        <v>9.7148401154179425</v>
      </c>
      <c r="I182" s="32">
        <v>33.331294091527141</v>
      </c>
      <c r="J182" s="30">
        <v>-21.95026383336387</v>
      </c>
      <c r="K182" s="9"/>
      <c r="L182" s="33">
        <v>588052.1875</v>
      </c>
      <c r="M182" s="30">
        <v>2.7832025115852979</v>
      </c>
      <c r="N182" s="31">
        <v>7.745439035445842</v>
      </c>
      <c r="O182" s="30">
        <v>8.3784402166933969</v>
      </c>
      <c r="P182" s="32">
        <v>31.924762736300508</v>
      </c>
      <c r="Q182" s="30">
        <v>-18.750551130581837</v>
      </c>
      <c r="R182" s="9"/>
      <c r="S182" s="31">
        <v>7.7943617755899846</v>
      </c>
      <c r="T182" s="31">
        <v>7.6613165787215456</v>
      </c>
      <c r="U182" s="31">
        <v>7.5283469999902568</v>
      </c>
      <c r="V182" s="31">
        <v>7.4918907028216957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793350.875</v>
      </c>
      <c r="F183" s="30">
        <v>-2.561483115513616</v>
      </c>
      <c r="G183" s="31">
        <v>10.163697027104282</v>
      </c>
      <c r="H183" s="30">
        <v>-1.3991404825911729</v>
      </c>
      <c r="I183" s="32">
        <v>7.7710670720923138</v>
      </c>
      <c r="J183" s="30">
        <v>-32.205036718605299</v>
      </c>
      <c r="K183" s="9"/>
      <c r="L183" s="33">
        <v>159096.078125</v>
      </c>
      <c r="M183" s="30">
        <v>2.2615213262669265</v>
      </c>
      <c r="N183" s="31">
        <v>9.9785962389832452</v>
      </c>
      <c r="O183" s="30">
        <v>-3.8505250836661231</v>
      </c>
      <c r="P183" s="32">
        <v>8.6255170691373699</v>
      </c>
      <c r="Q183" s="30">
        <v>-46.28986653237039</v>
      </c>
      <c r="R183" s="9"/>
      <c r="S183" s="31">
        <v>10.433528658129994</v>
      </c>
      <c r="T183" s="31">
        <v>10.191052493356407</v>
      </c>
      <c r="U183" s="31">
        <v>10.176402762560794</v>
      </c>
      <c r="V183" s="31">
        <v>10.062954349143274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209895.20703125</v>
      </c>
      <c r="F184" s="30">
        <v>-1.933820936621069</v>
      </c>
      <c r="G184" s="31">
        <v>16.093645227511097</v>
      </c>
      <c r="H184" s="30">
        <v>-5.9608363888630551</v>
      </c>
      <c r="I184" s="32">
        <v>2.2060511506551066</v>
      </c>
      <c r="J184" s="30">
        <v>-17.787330505675062</v>
      </c>
      <c r="K184" s="9"/>
      <c r="L184" s="33">
        <v>41731.921875</v>
      </c>
      <c r="M184" s="30">
        <v>-5.0037021746129966</v>
      </c>
      <c r="N184" s="31">
        <v>15.976521328204914</v>
      </c>
      <c r="O184" s="30">
        <v>-4.3278292403278344</v>
      </c>
      <c r="P184" s="32">
        <v>1.2546404473231849</v>
      </c>
      <c r="Q184" s="30">
        <v>-50.182980475462521</v>
      </c>
      <c r="R184" s="9"/>
      <c r="S184" s="31">
        <v>16.064648564094444</v>
      </c>
      <c r="T184" s="31">
        <v>15.996504675097322</v>
      </c>
      <c r="U184" s="31">
        <v>16.153255909426669</v>
      </c>
      <c r="V184" s="31">
        <v>16.27920923992081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8508870.25</v>
      </c>
      <c r="F185" s="30">
        <v>21.022401717579985</v>
      </c>
      <c r="G185" s="31">
        <v>5.3882635036547777</v>
      </c>
      <c r="H185" s="30">
        <v>4.21791502856109</v>
      </c>
      <c r="I185" s="32">
        <v>5.8938051661441184</v>
      </c>
      <c r="J185" s="30">
        <v>-12.785329010482808</v>
      </c>
      <c r="K185" s="9"/>
      <c r="L185" s="33">
        <v>1647001.125</v>
      </c>
      <c r="M185" s="30">
        <v>11.997284390712155</v>
      </c>
      <c r="N185" s="31">
        <v>5.2933890834169217</v>
      </c>
      <c r="O185" s="30">
        <v>1.676988520590027</v>
      </c>
      <c r="P185" s="32">
        <v>5.2462267785336216</v>
      </c>
      <c r="Q185" s="30">
        <v>-44.015559775408093</v>
      </c>
      <c r="R185" s="9"/>
      <c r="S185" s="31">
        <v>5.3566157123971605</v>
      </c>
      <c r="T185" s="31">
        <v>5.3353615199922579</v>
      </c>
      <c r="U185" s="31">
        <v>5.4152407713857178</v>
      </c>
      <c r="V185" s="31">
        <v>5.5408797493896103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161776.318359375</v>
      </c>
      <c r="F186" s="30">
        <v>0.74807409159825311</v>
      </c>
      <c r="G186" s="31">
        <v>49.69114191888783</v>
      </c>
      <c r="H186" s="30">
        <v>-2.4062280832629797</v>
      </c>
      <c r="I186" s="32">
        <v>2.1618729323106298</v>
      </c>
      <c r="J186" s="30">
        <v>5.9045399585375247</v>
      </c>
      <c r="K186" s="9"/>
      <c r="L186" s="33">
        <v>31909.470703124996</v>
      </c>
      <c r="M186" s="30">
        <v>-2.7842167874045436</v>
      </c>
      <c r="N186" s="31">
        <v>48.954067495320004</v>
      </c>
      <c r="O186" s="30">
        <v>-2.8135831654287964</v>
      </c>
      <c r="P186" s="32">
        <v>2.0084365412673528</v>
      </c>
      <c r="Q186" s="30">
        <v>44.350789315552618</v>
      </c>
      <c r="R186" s="9"/>
      <c r="S186" s="31">
        <v>49.40312739115933</v>
      </c>
      <c r="T186" s="31">
        <v>48.469131031380734</v>
      </c>
      <c r="U186" s="31">
        <v>49.778946479863798</v>
      </c>
      <c r="V186" s="31">
        <v>51.80788275733417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1255827.09375</v>
      </c>
      <c r="F187" s="30">
        <v>18.502840492108689</v>
      </c>
      <c r="G187" s="31">
        <v>6.9521229691115831</v>
      </c>
      <c r="H187" s="30">
        <v>4.6659871713484646</v>
      </c>
      <c r="I187" s="32">
        <v>11.901625210048945</v>
      </c>
      <c r="J187" s="30">
        <v>24.549681891296913</v>
      </c>
      <c r="K187" s="9"/>
      <c r="L187" s="33">
        <v>252657.32812500003</v>
      </c>
      <c r="M187" s="30">
        <v>13.470879756256888</v>
      </c>
      <c r="N187" s="31">
        <v>7.0398913501676867</v>
      </c>
      <c r="O187" s="30">
        <v>6.0973259994909279</v>
      </c>
      <c r="P187" s="32">
        <v>14.450211993529527</v>
      </c>
      <c r="Q187" s="30">
        <v>53.430528818096796</v>
      </c>
      <c r="R187" s="9"/>
      <c r="S187" s="31">
        <v>7.0774825257328136</v>
      </c>
      <c r="T187" s="31">
        <v>6.934105249366338</v>
      </c>
      <c r="U187" s="31">
        <v>6.8607707154139428</v>
      </c>
      <c r="V187" s="31">
        <v>6.8569955177326429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14260914</v>
      </c>
      <c r="F188" s="30">
        <v>8.363265247039303</v>
      </c>
      <c r="G188" s="31">
        <v>9.131879647491056</v>
      </c>
      <c r="H188" s="30">
        <v>6.1410194607537578</v>
      </c>
      <c r="I188" s="32">
        <v>22.652227970801871</v>
      </c>
      <c r="J188" s="30">
        <v>-13.023222964696354</v>
      </c>
      <c r="K188" s="9"/>
      <c r="L188" s="33">
        <v>2952437</v>
      </c>
      <c r="M188" s="30">
        <v>7.9663298764476798</v>
      </c>
      <c r="N188" s="31">
        <v>9.3444127517558488</v>
      </c>
      <c r="O188" s="30">
        <v>8.450289598116175</v>
      </c>
      <c r="P188" s="32">
        <v>25.697171946429339</v>
      </c>
      <c r="Q188" s="30">
        <v>-16.514572812620095</v>
      </c>
      <c r="R188" s="9"/>
      <c r="S188" s="31">
        <v>9.2912421724338916</v>
      </c>
      <c r="T188" s="31">
        <v>9.0982552646496888</v>
      </c>
      <c r="U188" s="31">
        <v>8.9770660633025479</v>
      </c>
      <c r="V188" s="31">
        <v>8.9627138430060498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1180930.5</v>
      </c>
      <c r="F189" s="30">
        <v>-1.7937073769592145</v>
      </c>
      <c r="G189" s="31">
        <v>4.2219831104033343</v>
      </c>
      <c r="H189" s="30">
        <v>3.1475496330146355</v>
      </c>
      <c r="I189" s="32">
        <v>7.5670081704109595</v>
      </c>
      <c r="J189" s="30">
        <v>-44.292531545118329</v>
      </c>
      <c r="K189" s="9"/>
      <c r="L189" s="33">
        <v>226396.453125</v>
      </c>
      <c r="M189" s="30">
        <v>-6.9658318677195927</v>
      </c>
      <c r="N189" s="31">
        <v>4.2885432484560653</v>
      </c>
      <c r="O189" s="30">
        <v>6.4091411227630433</v>
      </c>
      <c r="P189" s="32">
        <v>6.2023931263278262</v>
      </c>
      <c r="Q189" s="30">
        <v>-65.883438951714936</v>
      </c>
      <c r="R189" s="9"/>
      <c r="S189" s="31">
        <v>4.3236973004694654</v>
      </c>
      <c r="T189" s="31">
        <v>4.2627734988230497</v>
      </c>
      <c r="U189" s="31">
        <v>4.1548293295358398</v>
      </c>
      <c r="V189" s="31">
        <v>4.1155347482272227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4796.6561279296857</v>
      </c>
      <c r="F190" s="30">
        <v>-23.589974693469106</v>
      </c>
      <c r="G190" s="31">
        <v>12.081207831560059</v>
      </c>
      <c r="H190" s="30">
        <v>11.561522374615471</v>
      </c>
      <c r="I190" s="32">
        <v>0.16574045746107066</v>
      </c>
      <c r="J190" s="30">
        <v>-98.878862807623165</v>
      </c>
      <c r="K190" s="9"/>
      <c r="L190" s="33">
        <v>1003.7751464843699</v>
      </c>
      <c r="M190" s="30">
        <v>-29.232675812943199</v>
      </c>
      <c r="N190" s="31">
        <v>12.173009886310876</v>
      </c>
      <c r="O190" s="30">
        <v>11.657088007536851</v>
      </c>
      <c r="P190" s="32">
        <v>0.79201002705728296</v>
      </c>
      <c r="Q190" s="30">
        <v>-94.172042450557655</v>
      </c>
      <c r="R190" s="9"/>
      <c r="S190" s="31">
        <v>12.397840433186868</v>
      </c>
      <c r="T190" s="31">
        <v>12.015124664261215</v>
      </c>
      <c r="U190" s="31">
        <v>11.995367337469776</v>
      </c>
      <c r="V190" s="31">
        <v>11.842562094283997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128262.00976562499</v>
      </c>
      <c r="F191" s="30">
        <v>14.541871229344922</v>
      </c>
      <c r="G191" s="31">
        <v>7.10131336827454</v>
      </c>
      <c r="H191" s="30">
        <v>17.926937940415062</v>
      </c>
      <c r="I191" s="32">
        <v>10.618538512071906</v>
      </c>
      <c r="J191" s="30">
        <v>83.111313095854939</v>
      </c>
      <c r="K191" s="9"/>
      <c r="L191" s="33">
        <v>25925.9296875</v>
      </c>
      <c r="M191" s="30">
        <v>3.7107192235475894</v>
      </c>
      <c r="N191" s="31">
        <v>7.2077635868165411</v>
      </c>
      <c r="O191" s="30">
        <v>19.238352968404143</v>
      </c>
      <c r="P191" s="32">
        <v>5.363698196394254</v>
      </c>
      <c r="Q191" s="30">
        <v>-73.008162590647174</v>
      </c>
      <c r="R191" s="9"/>
      <c r="S191" s="31">
        <v>7.2295003591713121</v>
      </c>
      <c r="T191" s="31">
        <v>7.1912277034416006</v>
      </c>
      <c r="U191" s="31">
        <v>6.9056982178201505</v>
      </c>
      <c r="V191" s="31">
        <v>6.9855708236840917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59539.884765625</v>
      </c>
      <c r="F192" s="30">
        <v>26.793772645879532</v>
      </c>
      <c r="G192" s="31">
        <v>8.7065240711241607</v>
      </c>
      <c r="H192" s="30">
        <v>-11.05271666243249</v>
      </c>
      <c r="I192" s="32">
        <v>7.1009126063112724</v>
      </c>
      <c r="J192" s="30">
        <v>-28.601234186492871</v>
      </c>
      <c r="K192" s="9"/>
      <c r="L192" s="33">
        <v>11021.962890625</v>
      </c>
      <c r="M192" s="30">
        <v>-4.5851982273534739</v>
      </c>
      <c r="N192" s="31">
        <v>9.8884195150254683</v>
      </c>
      <c r="O192" s="30">
        <v>10.193887606565715</v>
      </c>
      <c r="P192" s="32">
        <v>18.426327627101049</v>
      </c>
      <c r="Q192" s="30">
        <v>711.27679417742763</v>
      </c>
      <c r="R192" s="9"/>
      <c r="S192" s="31">
        <v>8.3445010026455115</v>
      </c>
      <c r="T192" s="31">
        <v>8.4407197211891187</v>
      </c>
      <c r="U192" s="31">
        <v>8.2190705495190315</v>
      </c>
      <c r="V192" s="31">
        <v>9.0350921621739353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32510671.000000004</v>
      </c>
      <c r="F193" s="30">
        <v>4.2829178547274953</v>
      </c>
      <c r="G193" s="31">
        <v>16.775260046477374</v>
      </c>
      <c r="H193" s="30">
        <v>1.8136037646090737</v>
      </c>
      <c r="I193" s="32">
        <v>20.474674684505896</v>
      </c>
      <c r="J193" s="30">
        <v>5.4741066235846381</v>
      </c>
      <c r="K193" s="9"/>
      <c r="L193" s="33">
        <v>6731461</v>
      </c>
      <c r="M193" s="30">
        <v>3.7905951129557054</v>
      </c>
      <c r="N193" s="31">
        <v>16.622599791892192</v>
      </c>
      <c r="O193" s="30">
        <v>2.4701405205005043</v>
      </c>
      <c r="P193" s="32">
        <v>21.111614922822845</v>
      </c>
      <c r="Q193" s="30">
        <v>-6.3401332052346895</v>
      </c>
      <c r="R193" s="9"/>
      <c r="S193" s="31">
        <v>16.761377224685571</v>
      </c>
      <c r="T193" s="31">
        <v>16.737440285278296</v>
      </c>
      <c r="U193" s="31">
        <v>16.913963534040878</v>
      </c>
      <c r="V193" s="31">
        <v>16.85260784251869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22800025.5</v>
      </c>
      <c r="F194" s="30">
        <v>2.1498052099478566</v>
      </c>
      <c r="G194" s="31">
        <v>10.657754752482687</v>
      </c>
      <c r="H194" s="30">
        <v>7.947101827490811</v>
      </c>
      <c r="I194" s="32">
        <v>37.806885347562442</v>
      </c>
      <c r="J194" s="30">
        <v>-11.22796424641116</v>
      </c>
      <c r="K194" s="9"/>
      <c r="L194" s="33">
        <v>5340488</v>
      </c>
      <c r="M194" s="30">
        <v>0.76966649797780928</v>
      </c>
      <c r="N194" s="31">
        <v>10.993360586073724</v>
      </c>
      <c r="O194" s="30">
        <v>10.564362530628832</v>
      </c>
      <c r="P194" s="32">
        <v>36.203330107660577</v>
      </c>
      <c r="Q194" s="30">
        <v>-15.846534308171204</v>
      </c>
      <c r="R194" s="9"/>
      <c r="S194" s="31">
        <v>10.956703092876582</v>
      </c>
      <c r="T194" s="31">
        <v>10.7270606275798</v>
      </c>
      <c r="U194" s="31">
        <v>10.350927495874663</v>
      </c>
      <c r="V194" s="31">
        <v>10.203901964849218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2369814.28125</v>
      </c>
      <c r="F195" s="30">
        <v>1.0331287132234872</v>
      </c>
      <c r="G195" s="31">
        <v>16.438472302084286</v>
      </c>
      <c r="H195" s="30">
        <v>7.2875473762713465</v>
      </c>
      <c r="I195" s="32">
        <v>11.493368177572249</v>
      </c>
      <c r="J195" s="30">
        <v>-10.047337091084891</v>
      </c>
      <c r="K195" s="9"/>
      <c r="L195" s="33">
        <v>504421.3125</v>
      </c>
      <c r="M195" s="30">
        <v>7.3932320532046685</v>
      </c>
      <c r="N195" s="31">
        <v>16.411245958250227</v>
      </c>
      <c r="O195" s="30">
        <v>4.1480270871119602</v>
      </c>
      <c r="P195" s="32">
        <v>9.5722197317445818</v>
      </c>
      <c r="Q195" s="30">
        <v>-5.9514924649179877</v>
      </c>
      <c r="R195" s="9"/>
      <c r="S195" s="31">
        <v>16.371617451147866</v>
      </c>
      <c r="T195" s="31">
        <v>16.333553736514201</v>
      </c>
      <c r="U195" s="31">
        <v>16.497273561425057</v>
      </c>
      <c r="V195" s="31">
        <v>16.592789818215525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18746418.75</v>
      </c>
      <c r="F196" s="30">
        <v>13.118941040648684</v>
      </c>
      <c r="G196" s="31">
        <v>11.06582132482337</v>
      </c>
      <c r="H196" s="30">
        <v>5.420600187255399</v>
      </c>
      <c r="I196" s="32">
        <v>38.477501869523749</v>
      </c>
      <c r="J196" s="30">
        <v>14.033228524489193</v>
      </c>
      <c r="K196" s="9"/>
      <c r="L196" s="33">
        <v>3836449.5</v>
      </c>
      <c r="M196" s="30">
        <v>9.5744213689642681</v>
      </c>
      <c r="N196" s="31">
        <v>11.059446750127696</v>
      </c>
      <c r="O196" s="30">
        <v>4.4914156806039438</v>
      </c>
      <c r="P196" s="32">
        <v>38.835891753560162</v>
      </c>
      <c r="Q196" s="30">
        <v>4.8553744454328438</v>
      </c>
      <c r="R196" s="9"/>
      <c r="S196" s="31">
        <v>11.230955818209972</v>
      </c>
      <c r="T196" s="31">
        <v>10.990994977088887</v>
      </c>
      <c r="U196" s="31">
        <v>11.100915622164045</v>
      </c>
      <c r="V196" s="31">
        <v>10.953191143252555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13255773</v>
      </c>
      <c r="F197" s="30">
        <v>7.559405001139532</v>
      </c>
      <c r="G197" s="31">
        <v>11.468431870183277</v>
      </c>
      <c r="H197" s="30">
        <v>3.8913535815125302</v>
      </c>
      <c r="I197" s="32">
        <v>36.815126699891437</v>
      </c>
      <c r="J197" s="30">
        <v>0.33748892725290935</v>
      </c>
      <c r="K197" s="9"/>
      <c r="L197" s="33">
        <v>2901267.75</v>
      </c>
      <c r="M197" s="30">
        <v>7.545396297495528</v>
      </c>
      <c r="N197" s="31">
        <v>11.667517009474333</v>
      </c>
      <c r="O197" s="30">
        <v>3.1350281842571568</v>
      </c>
      <c r="P197" s="32">
        <v>38.385637623414802</v>
      </c>
      <c r="Q197" s="30">
        <v>14.217437138405694</v>
      </c>
      <c r="R197" s="9"/>
      <c r="S197" s="31">
        <v>11.647019688829598</v>
      </c>
      <c r="T197" s="31">
        <v>11.703997953011493</v>
      </c>
      <c r="U197" s="31">
        <v>11.235396565145429</v>
      </c>
      <c r="V197" s="31">
        <v>11.019524365613146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142437732</v>
      </c>
      <c r="F198" s="30">
        <v>9.9263686888166944</v>
      </c>
      <c r="G198" s="31">
        <v>11.5969105677024</v>
      </c>
      <c r="H198" s="30">
        <v>6.5401553747770231</v>
      </c>
      <c r="I198" s="32">
        <v>43.849251966466298</v>
      </c>
      <c r="J198" s="30">
        <v>3.9923235542432698</v>
      </c>
      <c r="K198" s="9"/>
      <c r="L198" s="33">
        <v>30303384</v>
      </c>
      <c r="M198" s="30">
        <v>2.9287255035760511</v>
      </c>
      <c r="N198" s="31">
        <v>11.67518073078277</v>
      </c>
      <c r="O198" s="30">
        <v>9.4467865294017077</v>
      </c>
      <c r="P198" s="32">
        <v>42.754706867061451</v>
      </c>
      <c r="Q198" s="30">
        <v>-5.7193040875780472</v>
      </c>
      <c r="R198" s="9"/>
      <c r="S198" s="31">
        <v>11.866540822953894</v>
      </c>
      <c r="T198" s="31">
        <v>11.568354883814608</v>
      </c>
      <c r="U198" s="31">
        <v>11.585997037238771</v>
      </c>
      <c r="V198" s="31">
        <v>11.29565021636359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2237073.09375</v>
      </c>
      <c r="F199" s="30">
        <v>-0.30888974199543123</v>
      </c>
      <c r="G199" s="31">
        <v>4.5706164025107627</v>
      </c>
      <c r="H199" s="30">
        <v>5.9542702255945699</v>
      </c>
      <c r="I199" s="32">
        <v>4.1143891032756965</v>
      </c>
      <c r="J199" s="30">
        <v>-9.4148694523550969</v>
      </c>
      <c r="K199" s="9"/>
      <c r="L199" s="33">
        <v>443293.375</v>
      </c>
      <c r="M199" s="30">
        <v>4.3962766910648723</v>
      </c>
      <c r="N199" s="31">
        <v>4.5664290214138257</v>
      </c>
      <c r="O199" s="30">
        <v>6.2661303713871597</v>
      </c>
      <c r="P199" s="32">
        <v>4.0325425888949953</v>
      </c>
      <c r="Q199" s="30">
        <v>-3.88538928085549</v>
      </c>
      <c r="R199" s="9"/>
      <c r="S199" s="31">
        <v>4.5980013403586781</v>
      </c>
      <c r="T199" s="31">
        <v>4.5201289779304981</v>
      </c>
      <c r="U199" s="31">
        <v>4.6056261811490868</v>
      </c>
      <c r="V199" s="31">
        <v>4.5647000114100234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29224884.5</v>
      </c>
      <c r="F200" s="30">
        <v>2.1170993723328899</v>
      </c>
      <c r="G200" s="31">
        <v>1.3004752627323624</v>
      </c>
      <c r="H200" s="30">
        <v>5.317863709985712</v>
      </c>
      <c r="I200" s="32">
        <v>36.923575780085635</v>
      </c>
      <c r="J200" s="30">
        <v>0.10538510096566404</v>
      </c>
      <c r="K200" s="9"/>
      <c r="L200" s="33">
        <v>5356184</v>
      </c>
      <c r="M200" s="30">
        <v>0.91624126669271755</v>
      </c>
      <c r="N200" s="31">
        <v>1.3278609294434494</v>
      </c>
      <c r="O200" s="30">
        <v>5.013704452801691</v>
      </c>
      <c r="P200" s="32">
        <v>31.033551591954271</v>
      </c>
      <c r="Q200" s="30">
        <v>-1.8728101605231064</v>
      </c>
      <c r="R200" s="9"/>
      <c r="S200" s="31">
        <v>1.3172569705156292</v>
      </c>
      <c r="T200" s="31">
        <v>1.3198197970886489</v>
      </c>
      <c r="U200" s="31">
        <v>1.2772621388075165</v>
      </c>
      <c r="V200" s="31">
        <v>1.2728783985371253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8958961.5</v>
      </c>
      <c r="F201" s="30">
        <v>1.9334688403483509</v>
      </c>
      <c r="G201" s="31">
        <v>1.4812460939179202</v>
      </c>
      <c r="H201" s="30">
        <v>4.4313866452192672</v>
      </c>
      <c r="I201" s="32">
        <v>17.704940606118242</v>
      </c>
      <c r="J201" s="30">
        <v>10.169177834294951</v>
      </c>
      <c r="K201" s="9"/>
      <c r="L201" s="33">
        <v>1754086.5</v>
      </c>
      <c r="M201" s="30">
        <v>-0.5413679168455704</v>
      </c>
      <c r="N201" s="31">
        <v>1.5016910848872711</v>
      </c>
      <c r="O201" s="30">
        <v>5.9418079484938024</v>
      </c>
      <c r="P201" s="32">
        <v>18.803182953064173</v>
      </c>
      <c r="Q201" s="30">
        <v>2.2709476319255146</v>
      </c>
      <c r="R201" s="9"/>
      <c r="S201" s="31">
        <v>1.4714760161931288</v>
      </c>
      <c r="T201" s="31">
        <v>1.4812719192303452</v>
      </c>
      <c r="U201" s="31">
        <v>1.4639237356838102</v>
      </c>
      <c r="V201" s="31">
        <v>1.4885952949082517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14896167.75</v>
      </c>
      <c r="F202" s="30">
        <v>1.9527136647915888</v>
      </c>
      <c r="G202" s="31">
        <v>1.6689492758601001</v>
      </c>
      <c r="H202" s="30">
        <v>4.8051340083861769</v>
      </c>
      <c r="I202" s="32">
        <v>30.285148759149816</v>
      </c>
      <c r="J202" s="30">
        <v>13.383631372916284</v>
      </c>
      <c r="K202" s="9"/>
      <c r="L202" s="33">
        <v>2849914.25</v>
      </c>
      <c r="M202" s="30">
        <v>1.2040447679796393</v>
      </c>
      <c r="N202" s="31">
        <v>1.7341029128253167</v>
      </c>
      <c r="O202" s="30">
        <v>4.7798287026286905</v>
      </c>
      <c r="P202" s="32">
        <v>28.244409020376665</v>
      </c>
      <c r="Q202" s="30">
        <v>20.02186830797951</v>
      </c>
      <c r="R202" s="9"/>
      <c r="S202" s="31">
        <v>1.6926533171906566</v>
      </c>
      <c r="T202" s="31">
        <v>1.6081884066208976</v>
      </c>
      <c r="U202" s="31">
        <v>1.6460394021341875</v>
      </c>
      <c r="V202" s="31">
        <v>1.6786030124140858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12849795.75</v>
      </c>
      <c r="F203" s="30">
        <v>7.5544878336049548</v>
      </c>
      <c r="G203" s="31">
        <v>4.4303511546538425</v>
      </c>
      <c r="H203" s="30">
        <v>12.218404268842887</v>
      </c>
      <c r="I203" s="32">
        <v>6.4022636069915739</v>
      </c>
      <c r="J203" s="30">
        <v>-9.4576543766748387</v>
      </c>
      <c r="K203" s="9"/>
      <c r="L203" s="33">
        <v>2527927</v>
      </c>
      <c r="M203" s="30">
        <v>9.6470503527848255</v>
      </c>
      <c r="N203" s="31">
        <v>4.4397323614113242</v>
      </c>
      <c r="O203" s="30">
        <v>9.6202830867474596</v>
      </c>
      <c r="P203" s="32">
        <v>6.6350357180013502</v>
      </c>
      <c r="Q203" s="30">
        <v>-13.857297734536937</v>
      </c>
      <c r="R203" s="9"/>
      <c r="S203" s="31">
        <v>4.48212299337247</v>
      </c>
      <c r="T203" s="31">
        <v>4.4388090104146656</v>
      </c>
      <c r="U203" s="31">
        <v>4.4464141675595634</v>
      </c>
      <c r="V203" s="31">
        <v>4.3504049442562387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57189.646484375</v>
      </c>
      <c r="F204" s="30">
        <v>-0.55995076000521904</v>
      </c>
      <c r="G204" s="31">
        <v>15.624339451380424</v>
      </c>
      <c r="H204" s="30">
        <v>-3.861342978818556</v>
      </c>
      <c r="I204" s="32">
        <v>4.371661551620722</v>
      </c>
      <c r="J204" s="30">
        <v>35.232911532631114</v>
      </c>
      <c r="K204" s="9"/>
      <c r="L204" s="33">
        <v>10348.6533203125</v>
      </c>
      <c r="M204" s="30">
        <v>-4.7907660613041312</v>
      </c>
      <c r="N204" s="31">
        <v>15.601703161696111</v>
      </c>
      <c r="O204" s="30">
        <v>-2.8794680806301001</v>
      </c>
      <c r="P204" s="32">
        <v>4.0824795831771983</v>
      </c>
      <c r="Q204" s="30">
        <v>170.29740589149651</v>
      </c>
      <c r="R204" s="9"/>
      <c r="S204" s="31">
        <v>15.990588674509507</v>
      </c>
      <c r="T204" s="31">
        <v>15.822683506273208</v>
      </c>
      <c r="U204" s="31">
        <v>15.484841036124651</v>
      </c>
      <c r="V204" s="31">
        <v>15.315163274204101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157819.908203125</v>
      </c>
      <c r="F205" s="30">
        <v>-1.7708223924781377</v>
      </c>
      <c r="G205" s="31">
        <v>8.6643862243369103</v>
      </c>
      <c r="H205" s="30">
        <v>-1.9307929298233126</v>
      </c>
      <c r="I205" s="32">
        <v>4.0413771943849204</v>
      </c>
      <c r="J205" s="30">
        <v>10.391400599619491</v>
      </c>
      <c r="K205" s="9"/>
      <c r="L205" s="33">
        <v>28383.234375</v>
      </c>
      <c r="M205" s="30">
        <v>-0.82407201217337078</v>
      </c>
      <c r="N205" s="31">
        <v>8.6573784817568455</v>
      </c>
      <c r="O205" s="30">
        <v>8.9295881999644097E-2</v>
      </c>
      <c r="P205" s="32">
        <v>3.8057861409436713</v>
      </c>
      <c r="Q205" s="30">
        <v>-22.515449116729705</v>
      </c>
      <c r="R205" s="9"/>
      <c r="S205" s="31">
        <v>8.5739710015670276</v>
      </c>
      <c r="T205" s="31">
        <v>8.4005208298659415</v>
      </c>
      <c r="U205" s="31">
        <v>8.6626912414717818</v>
      </c>
      <c r="V205" s="31">
        <v>8.9733027409434598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12028082.5</v>
      </c>
      <c r="F206" s="30">
        <v>-1.5149565866978594</v>
      </c>
      <c r="G206" s="31">
        <v>9.8009447568649861</v>
      </c>
      <c r="H206" s="30">
        <v>6.8340160154396186</v>
      </c>
      <c r="I206" s="32">
        <v>6.1998467960292087</v>
      </c>
      <c r="J206" s="30">
        <v>-24.407469495986938</v>
      </c>
      <c r="K206" s="9"/>
      <c r="L206" s="33">
        <v>2241642.5</v>
      </c>
      <c r="M206" s="30">
        <v>0.22844507230107131</v>
      </c>
      <c r="N206" s="31">
        <v>9.8089510697398641</v>
      </c>
      <c r="O206" s="30">
        <v>5.5733722549162925</v>
      </c>
      <c r="P206" s="32">
        <v>6.027912568574159</v>
      </c>
      <c r="Q206" s="30">
        <v>-29.17163026304679</v>
      </c>
      <c r="R206" s="9"/>
      <c r="S206" s="31">
        <v>9.9005751995023132</v>
      </c>
      <c r="T206" s="31">
        <v>9.782553227811448</v>
      </c>
      <c r="U206" s="31">
        <v>9.8056712027199193</v>
      </c>
      <c r="V206" s="31">
        <v>9.7232774652618659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11964155.25</v>
      </c>
      <c r="F207" s="30">
        <v>-7.7394788396947973</v>
      </c>
      <c r="G207" s="31">
        <v>9.4155741266898278</v>
      </c>
      <c r="H207" s="30">
        <v>3.120345609835895</v>
      </c>
      <c r="I207" s="32">
        <v>12.363038021426544</v>
      </c>
      <c r="J207" s="30">
        <v>-18.653771598730653</v>
      </c>
      <c r="K207" s="9"/>
      <c r="L207" s="33">
        <v>2231356</v>
      </c>
      <c r="M207" s="30">
        <v>-13.673547533342431</v>
      </c>
      <c r="N207" s="31">
        <v>9.6166462973596492</v>
      </c>
      <c r="O207" s="30">
        <v>2.982349687688306</v>
      </c>
      <c r="P207" s="32">
        <v>10.311330167620048</v>
      </c>
      <c r="Q207" s="30">
        <v>-30.909305460477821</v>
      </c>
      <c r="R207" s="9"/>
      <c r="S207" s="31">
        <v>9.5301839005442286</v>
      </c>
      <c r="T207" s="31">
        <v>9.4886796851581146</v>
      </c>
      <c r="U207" s="31">
        <v>9.3463868012425912</v>
      </c>
      <c r="V207" s="31">
        <v>9.1728532885693888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55816378</v>
      </c>
      <c r="F208" s="30">
        <v>6.6343273550808117</v>
      </c>
      <c r="G208" s="31">
        <v>13.923897699546812</v>
      </c>
      <c r="H208" s="30">
        <v>5.6589507708834583</v>
      </c>
      <c r="I208" s="32">
        <v>15.794183653407249</v>
      </c>
      <c r="J208" s="30">
        <v>31.935314478945159</v>
      </c>
      <c r="K208" s="9"/>
      <c r="L208" s="33">
        <v>10943186</v>
      </c>
      <c r="M208" s="30">
        <v>2.7778956989736097</v>
      </c>
      <c r="N208" s="31">
        <v>14.54170674285773</v>
      </c>
      <c r="O208" s="30">
        <v>4.3044034092189909</v>
      </c>
      <c r="P208" s="32">
        <v>16.337176622968851</v>
      </c>
      <c r="Q208" s="30">
        <v>46.081616156829114</v>
      </c>
      <c r="R208" s="9"/>
      <c r="S208" s="31">
        <v>14.286262305563222</v>
      </c>
      <c r="T208" s="31">
        <v>13.748661435847437</v>
      </c>
      <c r="U208" s="31">
        <v>13.611136867927364</v>
      </c>
      <c r="V208" s="31">
        <v>13.525156038299537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1090842.03125</v>
      </c>
      <c r="F209" s="30">
        <v>-13.166984924708117</v>
      </c>
      <c r="G209" s="31">
        <v>77.952577582904155</v>
      </c>
      <c r="H209" s="30">
        <v>-8.9559456717507278</v>
      </c>
      <c r="I209" s="32">
        <v>6.9275394642097723</v>
      </c>
      <c r="J209" s="30">
        <v>43.893854629864016</v>
      </c>
      <c r="K209" s="9"/>
      <c r="L209" s="33">
        <v>198888.65625</v>
      </c>
      <c r="M209" s="30">
        <v>-12.329764019473192</v>
      </c>
      <c r="N209" s="31">
        <v>78.937942691673896</v>
      </c>
      <c r="O209" s="30">
        <v>-6.1959093014083315</v>
      </c>
      <c r="P209" s="32">
        <v>5.5242430516634853</v>
      </c>
      <c r="Q209" s="30">
        <v>55.09252210379875</v>
      </c>
      <c r="R209" s="9"/>
      <c r="S209" s="31">
        <v>80.856139909596735</v>
      </c>
      <c r="T209" s="31">
        <v>83.941850479038692</v>
      </c>
      <c r="U209" s="31">
        <v>70.639445227302176</v>
      </c>
      <c r="V209" s="31">
        <v>77.962038846827056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4249929.125</v>
      </c>
      <c r="F210" s="30">
        <v>-2.4029287647191038</v>
      </c>
      <c r="G210" s="31">
        <v>3.5957193886048775</v>
      </c>
      <c r="H210" s="30">
        <v>10.146411650334755</v>
      </c>
      <c r="I210" s="32">
        <v>4.7372851592848626</v>
      </c>
      <c r="J210" s="30">
        <v>-20.12766512038467</v>
      </c>
      <c r="K210" s="9"/>
      <c r="L210" s="33">
        <v>789357</v>
      </c>
      <c r="M210" s="30">
        <v>4.6361065930700986</v>
      </c>
      <c r="N210" s="31">
        <v>3.5689104359666208</v>
      </c>
      <c r="O210" s="30">
        <v>9.7090505227278516</v>
      </c>
      <c r="P210" s="32">
        <v>4.5323381087391379</v>
      </c>
      <c r="Q210" s="30">
        <v>-41.639446049014062</v>
      </c>
      <c r="R210" s="9"/>
      <c r="S210" s="31">
        <v>3.6146548144100801</v>
      </c>
      <c r="T210" s="31">
        <v>3.6273960403110284</v>
      </c>
      <c r="U210" s="31">
        <v>3.6052326565807298</v>
      </c>
      <c r="V210" s="31">
        <v>3.5660450772337935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4043212.3124999995</v>
      </c>
      <c r="F211" s="30">
        <v>-6.3766433337427069</v>
      </c>
      <c r="G211" s="31">
        <v>9.4534588862147206</v>
      </c>
      <c r="H211" s="30">
        <v>4.1807967997308557</v>
      </c>
      <c r="I211" s="32">
        <v>8.2503404587166358</v>
      </c>
      <c r="J211" s="30">
        <v>40.120676553985881</v>
      </c>
      <c r="K211" s="9"/>
      <c r="L211" s="33">
        <v>767559.6875</v>
      </c>
      <c r="M211" s="30">
        <v>-5.0504515551418372</v>
      </c>
      <c r="N211" s="31">
        <v>9.6010405530332203</v>
      </c>
      <c r="O211" s="30">
        <v>4.736653747599207</v>
      </c>
      <c r="P211" s="32">
        <v>6.0105718569932058</v>
      </c>
      <c r="Q211" s="30">
        <v>-7.0013136602157973</v>
      </c>
      <c r="R211" s="9"/>
      <c r="S211" s="31">
        <v>9.5473343339502321</v>
      </c>
      <c r="T211" s="31">
        <v>9.3692351657126967</v>
      </c>
      <c r="U211" s="31">
        <v>9.4018603179789118</v>
      </c>
      <c r="V211" s="31">
        <v>9.3744050019497767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3900916.375</v>
      </c>
      <c r="F212" s="30">
        <v>9.1059689792648246</v>
      </c>
      <c r="G212" s="31">
        <v>9.8606064250496939</v>
      </c>
      <c r="H212" s="30">
        <v>0.47452434546588651</v>
      </c>
      <c r="I212" s="32">
        <v>10.74934494157799</v>
      </c>
      <c r="J212" s="30">
        <v>-25.573693441622627</v>
      </c>
      <c r="K212" s="9"/>
      <c r="L212" s="33">
        <v>701348.5</v>
      </c>
      <c r="M212" s="30">
        <v>1.32318341624806</v>
      </c>
      <c r="N212" s="31">
        <v>10.047160855777907</v>
      </c>
      <c r="O212" s="30">
        <v>3.8565459315825077</v>
      </c>
      <c r="P212" s="32">
        <v>7.3172347850248487</v>
      </c>
      <c r="Q212" s="30">
        <v>-43.907477221203266</v>
      </c>
      <c r="R212" s="9"/>
      <c r="S212" s="31">
        <v>9.6894080040062978</v>
      </c>
      <c r="T212" s="31">
        <v>9.7586059946203498</v>
      </c>
      <c r="U212" s="31">
        <v>9.8120302891062128</v>
      </c>
      <c r="V212" s="31">
        <v>10.000707745284481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39914617.5</v>
      </c>
      <c r="F213" s="30">
        <v>13.664223695386188</v>
      </c>
      <c r="G213" s="31">
        <v>8.3879607180564566</v>
      </c>
      <c r="H213" s="30">
        <v>3.5540882707316821</v>
      </c>
      <c r="I213" s="32">
        <v>7.5927833643902511</v>
      </c>
      <c r="J213" s="30">
        <v>-13.716124030616005</v>
      </c>
      <c r="K213" s="9"/>
      <c r="L213" s="33">
        <v>7712956.5</v>
      </c>
      <c r="M213" s="30">
        <v>11.55422979201737</v>
      </c>
      <c r="N213" s="31">
        <v>8.5076373586714471</v>
      </c>
      <c r="O213" s="30">
        <v>5.3589229284732864</v>
      </c>
      <c r="P213" s="32">
        <v>7.7176412507966301</v>
      </c>
      <c r="Q213" s="30">
        <v>-9.6642533523778109</v>
      </c>
      <c r="R213" s="9"/>
      <c r="S213" s="31">
        <v>8.5267596365398042</v>
      </c>
      <c r="T213" s="31">
        <v>8.3285146944094279</v>
      </c>
      <c r="U213" s="31">
        <v>8.3311229960183475</v>
      </c>
      <c r="V213" s="31">
        <v>8.2697544904373679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16629465</v>
      </c>
      <c r="F214" s="30">
        <v>9.3094860959431287</v>
      </c>
      <c r="G214" s="31">
        <v>32.53068039838589</v>
      </c>
      <c r="H214" s="30">
        <v>2.7518864244814449</v>
      </c>
      <c r="I214" s="32">
        <v>4.0442590813204156</v>
      </c>
      <c r="J214" s="30">
        <v>-21.048748587272943</v>
      </c>
      <c r="K214" s="9"/>
      <c r="L214" s="33">
        <v>3318825.75</v>
      </c>
      <c r="M214" s="30">
        <v>9.8382820245128624</v>
      </c>
      <c r="N214" s="31">
        <v>32.832250736216274</v>
      </c>
      <c r="O214" s="30">
        <v>3.4575086919000744</v>
      </c>
      <c r="P214" s="32">
        <v>5.159136951525702</v>
      </c>
      <c r="Q214" s="30">
        <v>13.993894323126934</v>
      </c>
      <c r="R214" s="9"/>
      <c r="S214" s="31">
        <v>33.030461510353447</v>
      </c>
      <c r="T214" s="31">
        <v>32.775921401737051</v>
      </c>
      <c r="U214" s="31">
        <v>32.127707456211823</v>
      </c>
      <c r="V214" s="31">
        <v>31.920258085712476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4167417.5625</v>
      </c>
      <c r="F215" s="30">
        <v>-6.3302399458491543</v>
      </c>
      <c r="G215" s="31">
        <v>40.345588309955232</v>
      </c>
      <c r="H215" s="30">
        <v>5.9562809658745755</v>
      </c>
      <c r="I215" s="32">
        <v>10.570784985983751</v>
      </c>
      <c r="J215" s="30">
        <v>-3.3858327887604265</v>
      </c>
      <c r="K215" s="9"/>
      <c r="L215" s="33">
        <v>842500.875</v>
      </c>
      <c r="M215" s="30">
        <v>-2.3276782711843111</v>
      </c>
      <c r="N215" s="31">
        <v>39.034085473482349</v>
      </c>
      <c r="O215" s="30">
        <v>-6.7827161645380833</v>
      </c>
      <c r="P215" s="32">
        <v>11.066308981578208</v>
      </c>
      <c r="Q215" s="30">
        <v>-0.5884761828917735</v>
      </c>
      <c r="R215" s="9"/>
      <c r="S215" s="31">
        <v>40.474626985293135</v>
      </c>
      <c r="T215" s="31">
        <v>40.371400469340472</v>
      </c>
      <c r="U215" s="31">
        <v>40.908952565671754</v>
      </c>
      <c r="V215" s="31">
        <v>41.019860421151286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201343.794921875</v>
      </c>
      <c r="F216" s="30">
        <v>8.0501278776667551</v>
      </c>
      <c r="G216" s="31">
        <v>9.4129581317809734</v>
      </c>
      <c r="H216" s="30">
        <v>-2.667963798518771</v>
      </c>
      <c r="I216" s="32">
        <v>13.883726701209511</v>
      </c>
      <c r="J216" s="30">
        <v>142.68443703949808</v>
      </c>
      <c r="K216" s="9"/>
      <c r="L216" s="33">
        <v>28562.6328125</v>
      </c>
      <c r="M216" s="30">
        <v>18.302770847692361</v>
      </c>
      <c r="N216" s="31">
        <v>10.079380959059943</v>
      </c>
      <c r="O216" s="30">
        <v>1.8758507334213017</v>
      </c>
      <c r="P216" s="32">
        <v>5.9059900432629275</v>
      </c>
      <c r="Q216" s="30">
        <v>65.264019199569049</v>
      </c>
      <c r="R216" s="9"/>
      <c r="S216" s="31">
        <v>9.9673505252014376</v>
      </c>
      <c r="T216" s="31">
        <v>9.491603233826865</v>
      </c>
      <c r="U216" s="31">
        <v>9.4628101539020886</v>
      </c>
      <c r="V216" s="31">
        <v>8.7498079519979672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6294662.875</v>
      </c>
      <c r="F217" s="30">
        <v>26.53983493105132</v>
      </c>
      <c r="G217" s="31">
        <v>16.87589196136199</v>
      </c>
      <c r="H217" s="30">
        <v>6.491112596807441</v>
      </c>
      <c r="I217" s="32">
        <v>6.9277804154841256</v>
      </c>
      <c r="J217" s="30">
        <v>28.784243506838912</v>
      </c>
      <c r="K217" s="9"/>
      <c r="L217" s="33">
        <v>1156223</v>
      </c>
      <c r="M217" s="30">
        <v>41.748888049783986</v>
      </c>
      <c r="N217" s="31">
        <v>17.140525712199683</v>
      </c>
      <c r="O217" s="30">
        <v>6.6444045878356235</v>
      </c>
      <c r="P217" s="32">
        <v>7.1160715752930015</v>
      </c>
      <c r="Q217" s="30">
        <v>70.439358516692039</v>
      </c>
      <c r="R217" s="9"/>
      <c r="S217" s="31">
        <v>17.054870742365587</v>
      </c>
      <c r="T217" s="31">
        <v>16.821679411944846</v>
      </c>
      <c r="U217" s="31">
        <v>16.903540640139997</v>
      </c>
      <c r="V217" s="31">
        <v>16.540506224044019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4935289.5</v>
      </c>
      <c r="F218" s="30">
        <v>12.272576593351355</v>
      </c>
      <c r="G218" s="31">
        <v>5.6364739991576123</v>
      </c>
      <c r="H218" s="30">
        <v>11.02209725131622</v>
      </c>
      <c r="I218" s="32">
        <v>18.310643808230498</v>
      </c>
      <c r="J218" s="30">
        <v>5.0559902669991494</v>
      </c>
      <c r="K218" s="9"/>
      <c r="L218" s="33">
        <v>1266429.125</v>
      </c>
      <c r="M218" s="30">
        <v>15.271206276238125</v>
      </c>
      <c r="N218" s="31">
        <v>5.6247962913240697</v>
      </c>
      <c r="O218" s="30">
        <v>12.25756736772898</v>
      </c>
      <c r="P218" s="32">
        <v>23.79181947904112</v>
      </c>
      <c r="Q218" s="30">
        <v>0.96714450211383862</v>
      </c>
      <c r="R218" s="9"/>
      <c r="S218" s="31">
        <v>5.704526571090728</v>
      </c>
      <c r="T218" s="31">
        <v>5.6722753271746438</v>
      </c>
      <c r="U218" s="31">
        <v>5.591292403789228</v>
      </c>
      <c r="V218" s="31">
        <v>5.5614310808917047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38118697</v>
      </c>
      <c r="F219" s="30">
        <v>5.1272740565769821</v>
      </c>
      <c r="G219" s="31">
        <v>11.024347338389152</v>
      </c>
      <c r="H219" s="30">
        <v>1.9639370750846825</v>
      </c>
      <c r="I219" s="32">
        <v>13.983210621024114</v>
      </c>
      <c r="J219" s="30">
        <v>-9.5430746760895566</v>
      </c>
      <c r="K219" s="9"/>
      <c r="L219" s="33">
        <v>7101720</v>
      </c>
      <c r="M219" s="30">
        <v>6.9151877867992173</v>
      </c>
      <c r="N219" s="31">
        <v>11.14921006470961</v>
      </c>
      <c r="O219" s="30">
        <v>2.9615356503010122</v>
      </c>
      <c r="P219" s="32">
        <v>12.118372380212117</v>
      </c>
      <c r="Q219" s="30">
        <v>-17.51944100753968</v>
      </c>
      <c r="R219" s="9"/>
      <c r="S219" s="31">
        <v>11.047897255273265</v>
      </c>
      <c r="T219" s="31">
        <v>10.989654253368395</v>
      </c>
      <c r="U219" s="31">
        <v>11.101899191693501</v>
      </c>
      <c r="V219" s="31">
        <v>10.855032427749155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31323316</v>
      </c>
      <c r="F220" s="30">
        <v>-7.4588061343293832</v>
      </c>
      <c r="G220" s="31">
        <v>11.767269496158397</v>
      </c>
      <c r="H220" s="30">
        <v>2.1334624085152911</v>
      </c>
      <c r="I220" s="32">
        <v>11.202068692216367</v>
      </c>
      <c r="J220" s="30">
        <v>-8.6409553378202126</v>
      </c>
      <c r="K220" s="9"/>
      <c r="L220" s="33">
        <v>5680614</v>
      </c>
      <c r="M220" s="30">
        <v>-7.2650926073453777</v>
      </c>
      <c r="N220" s="31">
        <v>11.82660567237064</v>
      </c>
      <c r="O220" s="30">
        <v>5.8605743623784123</v>
      </c>
      <c r="P220" s="32">
        <v>9.7263781696837697</v>
      </c>
      <c r="Q220" s="30">
        <v>-21.432889431770331</v>
      </c>
      <c r="R220" s="9"/>
      <c r="S220" s="31">
        <v>11.755881878856068</v>
      </c>
      <c r="T220" s="31">
        <v>11.745680831029244</v>
      </c>
      <c r="U220" s="31">
        <v>11.795983777991781</v>
      </c>
      <c r="V220" s="31">
        <v>11.720048442865451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3386757.6875</v>
      </c>
      <c r="F221" s="30">
        <v>-16.569209846559936</v>
      </c>
      <c r="G221" s="31">
        <v>52.767389884525493</v>
      </c>
      <c r="H221" s="30">
        <v>1.5272643158817669</v>
      </c>
      <c r="I221" s="32">
        <v>17.845446270578517</v>
      </c>
      <c r="J221" s="30">
        <v>-12.882433620305202</v>
      </c>
      <c r="K221" s="9"/>
      <c r="L221" s="33">
        <v>660758.125</v>
      </c>
      <c r="M221" s="30">
        <v>-9.7904642218465145</v>
      </c>
      <c r="N221" s="31">
        <v>52.912276673701392</v>
      </c>
      <c r="O221" s="30">
        <v>3.1532226895614395</v>
      </c>
      <c r="P221" s="32">
        <v>17.986076363041317</v>
      </c>
      <c r="Q221" s="30">
        <v>-14.578914527539768</v>
      </c>
      <c r="R221" s="9"/>
      <c r="S221" s="31">
        <v>52.909314862183166</v>
      </c>
      <c r="T221" s="31">
        <v>53.032491227906128</v>
      </c>
      <c r="U221" s="31">
        <v>52.655395496037592</v>
      </c>
      <c r="V221" s="31">
        <v>52.347347486848832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15621775.75</v>
      </c>
      <c r="F222" s="30">
        <v>9.1794220812330813</v>
      </c>
      <c r="G222" s="31">
        <v>9.0156209294523997</v>
      </c>
      <c r="H222" s="30">
        <v>6.5560215389746039</v>
      </c>
      <c r="I222" s="32">
        <v>13.330774231924305</v>
      </c>
      <c r="J222" s="30">
        <v>-19.014245410540848</v>
      </c>
      <c r="K222" s="9"/>
      <c r="L222" s="33">
        <v>3080242</v>
      </c>
      <c r="M222" s="30">
        <v>5.1611190141714811</v>
      </c>
      <c r="N222" s="31">
        <v>9.1300692750714685</v>
      </c>
      <c r="O222" s="30">
        <v>8.4954909455769485</v>
      </c>
      <c r="P222" s="32">
        <v>14.152872363600002</v>
      </c>
      <c r="Q222" s="30">
        <v>-1.4266536876448022</v>
      </c>
      <c r="R222" s="9"/>
      <c r="S222" s="31">
        <v>9.0429903950842423</v>
      </c>
      <c r="T222" s="31">
        <v>9.0135020438630953</v>
      </c>
      <c r="U222" s="31">
        <v>8.9958296988113844</v>
      </c>
      <c r="V222" s="31">
        <v>8.9043269566999665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40057084</v>
      </c>
      <c r="F223" s="30">
        <v>18.295795777061279</v>
      </c>
      <c r="G223" s="31">
        <v>9.5779186840425936</v>
      </c>
      <c r="H223" s="30">
        <v>8.6943574236350205</v>
      </c>
      <c r="I223" s="32">
        <v>21.068502515060757</v>
      </c>
      <c r="J223" s="30">
        <v>-12.03270885263982</v>
      </c>
      <c r="K223" s="9"/>
      <c r="L223" s="33">
        <v>8299441</v>
      </c>
      <c r="M223" s="30">
        <v>21.960934750987125</v>
      </c>
      <c r="N223" s="31">
        <v>9.7172155433818741</v>
      </c>
      <c r="O223" s="30">
        <v>9.3566485803986055</v>
      </c>
      <c r="P223" s="32">
        <v>23.32661922652381</v>
      </c>
      <c r="Q223" s="30">
        <v>11.385765279857614</v>
      </c>
      <c r="R223" s="9"/>
      <c r="S223" s="31">
        <v>9.6416221341630433</v>
      </c>
      <c r="T223" s="31">
        <v>9.46141343282207</v>
      </c>
      <c r="U223" s="31">
        <v>9.4630274150522773</v>
      </c>
      <c r="V223" s="31">
        <v>9.609028918301032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911262.25</v>
      </c>
      <c r="F224" s="30">
        <v>22.231323778459792</v>
      </c>
      <c r="G224" s="31">
        <v>7.0211996567218868</v>
      </c>
      <c r="H224" s="30">
        <v>5.0690950702094248</v>
      </c>
      <c r="I224" s="32">
        <v>7.2957495093001494</v>
      </c>
      <c r="J224" s="30">
        <v>-42.624520417303103</v>
      </c>
      <c r="K224" s="9"/>
      <c r="L224" s="33">
        <v>169938.171875</v>
      </c>
      <c r="M224" s="30">
        <v>28.862076299175421</v>
      </c>
      <c r="N224" s="31">
        <v>6.9644991088297141</v>
      </c>
      <c r="O224" s="30">
        <v>0.32059875715271052</v>
      </c>
      <c r="P224" s="32">
        <v>6.3815879543690661</v>
      </c>
      <c r="Q224" s="30">
        <v>-11.893722437601395</v>
      </c>
      <c r="R224" s="9"/>
      <c r="S224" s="31">
        <v>7.0308336055781062</v>
      </c>
      <c r="T224" s="31">
        <v>7.0233629894724983</v>
      </c>
      <c r="U224" s="31">
        <v>7.0492390337869661</v>
      </c>
      <c r="V224" s="31">
        <v>7.0331799482168131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44365258</v>
      </c>
      <c r="F225" s="30">
        <v>14.766050772474633</v>
      </c>
      <c r="G225" s="31">
        <v>7.9242617169358631</v>
      </c>
      <c r="H225" s="30">
        <v>17.023600578360924</v>
      </c>
      <c r="I225" s="32">
        <v>10.728636329580231</v>
      </c>
      <c r="J225" s="30">
        <v>-32.524508847986461</v>
      </c>
      <c r="K225" s="9"/>
      <c r="L225" s="33">
        <v>8926759</v>
      </c>
      <c r="M225" s="30">
        <v>13.083522676601023</v>
      </c>
      <c r="N225" s="31">
        <v>7.983233594250164</v>
      </c>
      <c r="O225" s="30">
        <v>16.564565903768912</v>
      </c>
      <c r="P225" s="32">
        <v>12.68818139931861</v>
      </c>
      <c r="Q225" s="30">
        <v>-21.221179708692627</v>
      </c>
      <c r="R225" s="9"/>
      <c r="S225" s="31">
        <v>7.9571337380045284</v>
      </c>
      <c r="T225" s="31">
        <v>7.9270247986257969</v>
      </c>
      <c r="U225" s="31">
        <v>7.8967116664498134</v>
      </c>
      <c r="V225" s="31">
        <v>7.8600658685673199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2950988.5625</v>
      </c>
      <c r="F226" s="30">
        <v>2.6550352831306898</v>
      </c>
      <c r="G226" s="31">
        <v>5.681284691737055</v>
      </c>
      <c r="H226" s="30">
        <v>13.658357615257511</v>
      </c>
      <c r="I226" s="32">
        <v>6.6630748971261049</v>
      </c>
      <c r="J226" s="30">
        <v>-31.712697753446371</v>
      </c>
      <c r="K226" s="9"/>
      <c r="L226" s="33">
        <v>558183.25</v>
      </c>
      <c r="M226" s="30">
        <v>-3.0365290482774494</v>
      </c>
      <c r="N226" s="31">
        <v>5.6368868286629139</v>
      </c>
      <c r="O226" s="30">
        <v>8.9523776373021011</v>
      </c>
      <c r="P226" s="32">
        <v>6.0135395163685041</v>
      </c>
      <c r="Q226" s="30">
        <v>-35.713803711778404</v>
      </c>
      <c r="R226" s="9"/>
      <c r="S226" s="31">
        <v>5.6922152273833797</v>
      </c>
      <c r="T226" s="31">
        <v>5.6509214129886836</v>
      </c>
      <c r="U226" s="31">
        <v>5.8274205069929321</v>
      </c>
      <c r="V226" s="31">
        <v>5.5967340739998148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19957814.25</v>
      </c>
      <c r="F227" s="30">
        <v>8.0604328099390532</v>
      </c>
      <c r="G227" s="31">
        <v>1.1759945593099386</v>
      </c>
      <c r="H227" s="30">
        <v>25.034638223554104</v>
      </c>
      <c r="I227" s="32">
        <v>4.7440750557140792</v>
      </c>
      <c r="J227" s="30">
        <v>-44.574218281228504</v>
      </c>
      <c r="K227" s="9"/>
      <c r="L227" s="33">
        <v>3730218</v>
      </c>
      <c r="M227" s="30">
        <v>13.374352390660931</v>
      </c>
      <c r="N227" s="31">
        <v>1.1480369446243812</v>
      </c>
      <c r="O227" s="30">
        <v>23.165077343533817</v>
      </c>
      <c r="P227" s="32">
        <v>5.2072886557836568</v>
      </c>
      <c r="Q227" s="30">
        <v>-27.10494744359994</v>
      </c>
      <c r="R227" s="9"/>
      <c r="S227" s="31">
        <v>1.163399497406481</v>
      </c>
      <c r="T227" s="31">
        <v>1.1633293218473015</v>
      </c>
      <c r="U227" s="31">
        <v>1.1993320754470684</v>
      </c>
      <c r="V227" s="31">
        <v>1.2009049795389248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18083358.75</v>
      </c>
      <c r="F228" s="30">
        <v>-5.0706282063963402</v>
      </c>
      <c r="G228" s="31">
        <v>6.5136181667016695</v>
      </c>
      <c r="H228" s="30">
        <v>4.9783834351991096</v>
      </c>
      <c r="I228" s="32">
        <v>6.3031058009342429</v>
      </c>
      <c r="J228" s="30">
        <v>-2.3516363392446107</v>
      </c>
      <c r="K228" s="9"/>
      <c r="L228" s="33">
        <v>3480639.75</v>
      </c>
      <c r="M228" s="30">
        <v>-2.9839292314227466</v>
      </c>
      <c r="N228" s="31">
        <v>6.7087924200724673</v>
      </c>
      <c r="O228" s="30">
        <v>4.2108732560443629</v>
      </c>
      <c r="P228" s="32">
        <v>6.8938731917027614</v>
      </c>
      <c r="Q228" s="30">
        <v>8.0596563534420316</v>
      </c>
      <c r="R228" s="9"/>
      <c r="S228" s="31">
        <v>6.6919733932183938</v>
      </c>
      <c r="T228" s="31">
        <v>6.5909452444406584</v>
      </c>
      <c r="U228" s="31">
        <v>6.3645042530599767</v>
      </c>
      <c r="V228" s="31">
        <v>6.2619689971336081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1473388.5</v>
      </c>
      <c r="F229" s="30">
        <v>5.8362994484364901</v>
      </c>
      <c r="G229" s="31">
        <v>10.142279400910157</v>
      </c>
      <c r="H229" s="30">
        <v>2.7421037042871927</v>
      </c>
      <c r="I229" s="32">
        <v>11.345259848726252</v>
      </c>
      <c r="J229" s="30">
        <v>-4.3977594487642815</v>
      </c>
      <c r="K229" s="9"/>
      <c r="L229" s="33">
        <v>289034.65625</v>
      </c>
      <c r="M229" s="30">
        <v>2.3155973638308174</v>
      </c>
      <c r="N229" s="31">
        <v>10.293070128086645</v>
      </c>
      <c r="O229" s="30">
        <v>5.0357328103666807</v>
      </c>
      <c r="P229" s="32">
        <v>7.0043787461040843</v>
      </c>
      <c r="Q229" s="30">
        <v>-43.947995243074317</v>
      </c>
      <c r="R229" s="9"/>
      <c r="S229" s="31">
        <v>10.286245348440085</v>
      </c>
      <c r="T229" s="31">
        <v>10.23880397762087</v>
      </c>
      <c r="U229" s="31">
        <v>10.018500186825509</v>
      </c>
      <c r="V229" s="31">
        <v>9.9097453773538362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1269110.484375</v>
      </c>
      <c r="F230" s="30">
        <v>13.644245816277838</v>
      </c>
      <c r="G230" s="31">
        <v>7.6279504980507884</v>
      </c>
      <c r="H230" s="30">
        <v>-2.1358638587461218</v>
      </c>
      <c r="I230" s="32">
        <v>11.328297196494823</v>
      </c>
      <c r="J230" s="30">
        <v>-13.085143478800527</v>
      </c>
      <c r="K230" s="9"/>
      <c r="L230" s="33">
        <v>241599.875</v>
      </c>
      <c r="M230" s="30">
        <v>-0.9193530765516682</v>
      </c>
      <c r="N230" s="31">
        <v>7.7907911701314729</v>
      </c>
      <c r="O230" s="30">
        <v>-4.139004255656304</v>
      </c>
      <c r="P230" s="32">
        <v>13.542127731595473</v>
      </c>
      <c r="Q230" s="30">
        <v>-30.781909501725462</v>
      </c>
      <c r="R230" s="9"/>
      <c r="S230" s="31">
        <v>7.9316467424955315</v>
      </c>
      <c r="T230" s="31">
        <v>7.9596507838166835</v>
      </c>
      <c r="U230" s="31">
        <v>7.4507825783220412</v>
      </c>
      <c r="V230" s="31">
        <v>7.1375971515478422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21947527</v>
      </c>
      <c r="F231" s="30">
        <v>-0.62141030802955377</v>
      </c>
      <c r="G231" s="31">
        <v>1.07408980116223</v>
      </c>
      <c r="H231" s="30">
        <v>10.5996250794174</v>
      </c>
      <c r="I231" s="32">
        <v>3.0577959236022356</v>
      </c>
      <c r="J231" s="30">
        <v>-48.278712367565817</v>
      </c>
      <c r="K231" s="9"/>
      <c r="L231" s="33">
        <v>4465694</v>
      </c>
      <c r="M231" s="30">
        <v>2.4256895543523522</v>
      </c>
      <c r="N231" s="31">
        <v>1.0791861808304455</v>
      </c>
      <c r="O231" s="30">
        <v>10.187442576459631</v>
      </c>
      <c r="P231" s="32">
        <v>2.6689613851172966</v>
      </c>
      <c r="Q231" s="30">
        <v>-54.843322864274754</v>
      </c>
      <c r="R231" s="9"/>
      <c r="S231" s="31">
        <v>1.074518810278426</v>
      </c>
      <c r="T231" s="31">
        <v>1.0746538128527232</v>
      </c>
      <c r="U231" s="31">
        <v>1.0697623297871683</v>
      </c>
      <c r="V231" s="31">
        <v>1.0722983596091844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15523389</v>
      </c>
      <c r="F232" s="30">
        <v>-0.14912129585349593</v>
      </c>
      <c r="G232" s="31">
        <v>44.580495597555732</v>
      </c>
      <c r="H232" s="30">
        <v>0.30158285000949742</v>
      </c>
      <c r="I232" s="32">
        <v>4.438471441384352</v>
      </c>
      <c r="J232" s="30">
        <v>-0.79122885822850086</v>
      </c>
      <c r="K232" s="9"/>
      <c r="L232" s="33">
        <v>3107219.75</v>
      </c>
      <c r="M232" s="30">
        <v>0.19468381776014615</v>
      </c>
      <c r="N232" s="31">
        <v>45.150813868689376</v>
      </c>
      <c r="O232" s="30">
        <v>2.9836287149374008</v>
      </c>
      <c r="P232" s="32">
        <v>4.4017968153040998</v>
      </c>
      <c r="Q232" s="30">
        <v>49.447742740003214</v>
      </c>
      <c r="R232" s="9"/>
      <c r="S232" s="31">
        <v>45.250893490425831</v>
      </c>
      <c r="T232" s="31">
        <v>44.523699853905676</v>
      </c>
      <c r="U232" s="31">
        <v>43.585393150319433</v>
      </c>
      <c r="V232" s="31">
        <v>44.486702432951688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80165.8564453125</v>
      </c>
      <c r="F233" s="30">
        <v>-13.097684853786697</v>
      </c>
      <c r="G233" s="31">
        <v>18.800683544420842</v>
      </c>
      <c r="H233" s="30">
        <v>3.5946376205281858</v>
      </c>
      <c r="I233" s="32">
        <v>2.7098695732883487</v>
      </c>
      <c r="J233" s="30">
        <v>-26.76313307647165</v>
      </c>
      <c r="K233" s="9"/>
      <c r="L233" s="33">
        <v>15759.812500000002</v>
      </c>
      <c r="M233" s="30">
        <v>-13.284684491631497</v>
      </c>
      <c r="N233" s="31">
        <v>18.800479010036213</v>
      </c>
      <c r="O233" s="30">
        <v>3.2882047484115526</v>
      </c>
      <c r="P233" s="32">
        <v>2.8448801552703307</v>
      </c>
      <c r="Q233" s="30">
        <v>64.457881361643416</v>
      </c>
      <c r="R233" s="9"/>
      <c r="S233" s="31">
        <v>18.802154009432083</v>
      </c>
      <c r="T233" s="31">
        <v>18.710085226214446</v>
      </c>
      <c r="U233" s="31">
        <v>18.848533282906221</v>
      </c>
      <c r="V233" s="31">
        <v>18.837447487077672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9668870.875</v>
      </c>
      <c r="F234" s="30">
        <v>-3.4759696915588525</v>
      </c>
      <c r="G234" s="31">
        <v>4.8125651861893486</v>
      </c>
      <c r="H234" s="30">
        <v>2.7384259295989343E-3</v>
      </c>
      <c r="I234" s="32">
        <v>7.7397848659086579</v>
      </c>
      <c r="J234" s="30">
        <v>-11.152883939695679</v>
      </c>
      <c r="K234" s="9"/>
      <c r="L234" s="33">
        <v>1795353.125</v>
      </c>
      <c r="M234" s="30">
        <v>6.603337883491564E-2</v>
      </c>
      <c r="N234" s="31">
        <v>5.018186474559637</v>
      </c>
      <c r="O234" s="30">
        <v>-0.5643800670047272</v>
      </c>
      <c r="P234" s="32">
        <v>5.6323590588898771</v>
      </c>
      <c r="Q234" s="30">
        <v>-33.724344110101697</v>
      </c>
      <c r="R234" s="9"/>
      <c r="S234" s="31">
        <v>4.9579589259457144</v>
      </c>
      <c r="T234" s="31">
        <v>4.9059899623343792</v>
      </c>
      <c r="U234" s="31">
        <v>4.7272813158394236</v>
      </c>
      <c r="V234" s="31">
        <v>4.5637071401773275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6220024.125</v>
      </c>
      <c r="F235" s="30">
        <v>-0.45236980456811421</v>
      </c>
      <c r="G235" s="31">
        <v>0.53414035659913472</v>
      </c>
      <c r="H235" s="30">
        <v>7.5864889832040978</v>
      </c>
      <c r="I235" s="32">
        <v>2.67990702176336</v>
      </c>
      <c r="J235" s="30">
        <v>-17.358108306548093</v>
      </c>
      <c r="K235" s="9"/>
      <c r="L235" s="33">
        <v>1298728.125</v>
      </c>
      <c r="M235" s="30">
        <v>0.4329516108015477</v>
      </c>
      <c r="N235" s="31">
        <v>0.53603898797436378</v>
      </c>
      <c r="O235" s="30">
        <v>6.347847928944069</v>
      </c>
      <c r="P235" s="32">
        <v>3.1455525598361858</v>
      </c>
      <c r="Q235" s="30">
        <v>-23.969827714057562</v>
      </c>
      <c r="R235" s="9"/>
      <c r="S235" s="31">
        <v>0.53667541760870008</v>
      </c>
      <c r="T235" s="31">
        <v>0.5335405627475609</v>
      </c>
      <c r="U235" s="31">
        <v>0.53248115687517028</v>
      </c>
      <c r="V235" s="31">
        <v>0.53205306176901834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92817.876953125</v>
      </c>
      <c r="F236" s="30">
        <v>-9.109962866341224</v>
      </c>
      <c r="G236" s="31">
        <v>1.1287480899444204</v>
      </c>
      <c r="H236" s="30">
        <v>1.6540666430837792</v>
      </c>
      <c r="I236" s="32">
        <v>2.7931561935185019</v>
      </c>
      <c r="J236" s="30">
        <v>8.5014376795023541</v>
      </c>
      <c r="K236" s="9"/>
      <c r="L236" s="33">
        <v>17612.255859375</v>
      </c>
      <c r="M236" s="30">
        <v>-4.6714854523050588</v>
      </c>
      <c r="N236" s="31">
        <v>1.1368465761565767</v>
      </c>
      <c r="O236" s="30">
        <v>2.2445969819664007</v>
      </c>
      <c r="P236" s="32">
        <v>2.4423255262698271</v>
      </c>
      <c r="Q236" s="30">
        <v>-21.681006422607329</v>
      </c>
      <c r="R236" s="9"/>
      <c r="S236" s="31">
        <v>1.1344973350868783</v>
      </c>
      <c r="T236" s="31">
        <v>1.124377432277994</v>
      </c>
      <c r="U236" s="31">
        <v>1.1277400234516692</v>
      </c>
      <c r="V236" s="31">
        <v>1.1219720441548393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2816697.0625</v>
      </c>
      <c r="F237" s="30">
        <v>-3.9465377029286883</v>
      </c>
      <c r="G237" s="31">
        <v>3.0262077619847028</v>
      </c>
      <c r="H237" s="30">
        <v>6.7801772631029289</v>
      </c>
      <c r="I237" s="32">
        <v>8.4945232312544796</v>
      </c>
      <c r="J237" s="30">
        <v>-17.518479077199903</v>
      </c>
      <c r="K237" s="9"/>
      <c r="L237" s="33">
        <v>534264.25</v>
      </c>
      <c r="M237" s="30">
        <v>2.9780932840028256</v>
      </c>
      <c r="N237" s="31">
        <v>3.028376008483336</v>
      </c>
      <c r="O237" s="30">
        <v>6.0558874342814599</v>
      </c>
      <c r="P237" s="32">
        <v>8.4966827335443096</v>
      </c>
      <c r="Q237" s="30">
        <v>2.9660666291344175</v>
      </c>
      <c r="R237" s="9"/>
      <c r="S237" s="31">
        <v>3.0704733406175846</v>
      </c>
      <c r="T237" s="31">
        <v>3.0263777832583241</v>
      </c>
      <c r="U237" s="31">
        <v>3.0599471146316977</v>
      </c>
      <c r="V237" s="31">
        <v>2.9645568841096348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2322871.875</v>
      </c>
      <c r="F238" s="30">
        <v>20.6482996377235</v>
      </c>
      <c r="G238" s="31">
        <v>2.9551035904704022</v>
      </c>
      <c r="H238" s="30">
        <v>9.4982759829054153</v>
      </c>
      <c r="I238" s="32">
        <v>12.103178278773985</v>
      </c>
      <c r="J238" s="30">
        <v>5.8931692977105294</v>
      </c>
      <c r="K238" s="9"/>
      <c r="L238" s="33">
        <v>512544.71874999994</v>
      </c>
      <c r="M238" s="30">
        <v>21.864236806728222</v>
      </c>
      <c r="N238" s="31">
        <v>2.935972649862733</v>
      </c>
      <c r="O238" s="30">
        <v>8.9894883715713849</v>
      </c>
      <c r="P238" s="32">
        <v>18.570521377067646</v>
      </c>
      <c r="Q238" s="30">
        <v>61.131711443458535</v>
      </c>
      <c r="R238" s="9"/>
      <c r="S238" s="31">
        <v>2.9724644666099587</v>
      </c>
      <c r="T238" s="31">
        <v>2.9485750864113305</v>
      </c>
      <c r="U238" s="31">
        <v>2.9487105565239746</v>
      </c>
      <c r="V238" s="31">
        <v>2.9725854985769931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2693431.625</v>
      </c>
      <c r="F239" s="30">
        <v>28.86436116523539</v>
      </c>
      <c r="G239" s="31">
        <v>6.5372002890208813</v>
      </c>
      <c r="H239" s="30">
        <v>18.212928790451958</v>
      </c>
      <c r="I239" s="32">
        <v>10.515601745366379</v>
      </c>
      <c r="J239" s="30">
        <v>-34.754518021455731</v>
      </c>
      <c r="K239" s="9"/>
      <c r="L239" s="33">
        <v>522176.5625</v>
      </c>
      <c r="M239" s="30">
        <v>23.839958069920868</v>
      </c>
      <c r="N239" s="31">
        <v>6.5665847365559529</v>
      </c>
      <c r="O239" s="30">
        <v>18.382119874324339</v>
      </c>
      <c r="P239" s="32">
        <v>8.4886846822045943</v>
      </c>
      <c r="Q239" s="30">
        <v>-30.751233287976838</v>
      </c>
      <c r="R239" s="9"/>
      <c r="S239" s="31">
        <v>6.5572296949617908</v>
      </c>
      <c r="T239" s="31">
        <v>6.4746633413751988</v>
      </c>
      <c r="U239" s="31">
        <v>6.5364956236075651</v>
      </c>
      <c r="V239" s="31">
        <v>6.5549880171942307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5951279.25</v>
      </c>
      <c r="F240" s="30">
        <v>4.7242825118632492</v>
      </c>
      <c r="G240" s="31">
        <v>9.0008611603902899</v>
      </c>
      <c r="H240" s="30">
        <v>5.6712261782887099</v>
      </c>
      <c r="I240" s="32">
        <v>17.446070260860303</v>
      </c>
      <c r="J240" s="30">
        <v>0.14734936549932645</v>
      </c>
      <c r="K240" s="9"/>
      <c r="L240" s="33">
        <v>1155594</v>
      </c>
      <c r="M240" s="30">
        <v>2.8898293596797719</v>
      </c>
      <c r="N240" s="31">
        <v>9.3589801070148866</v>
      </c>
      <c r="O240" s="30">
        <v>10.126508882888052</v>
      </c>
      <c r="P240" s="32">
        <v>15.527121495525245</v>
      </c>
      <c r="Q240" s="30">
        <v>-9.4835528952719859</v>
      </c>
      <c r="R240" s="9"/>
      <c r="S240" s="31">
        <v>9.1634699746750723</v>
      </c>
      <c r="T240" s="31">
        <v>8.9722832265099406</v>
      </c>
      <c r="U240" s="31">
        <v>8.9176524625702562</v>
      </c>
      <c r="V240" s="31">
        <v>8.6692344536693042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120933038</v>
      </c>
      <c r="F241" s="30">
        <v>8.495632489872829</v>
      </c>
      <c r="G241" s="31">
        <v>1.0113613342616026</v>
      </c>
      <c r="H241" s="30">
        <v>11.857456537173301</v>
      </c>
      <c r="I241" s="32">
        <v>24.046213078679127</v>
      </c>
      <c r="J241" s="30">
        <v>-12.494285235829844</v>
      </c>
      <c r="K241" s="9"/>
      <c r="L241" s="33">
        <v>24904522</v>
      </c>
      <c r="M241" s="30">
        <v>12.343547161422618</v>
      </c>
      <c r="N241" s="31">
        <v>1.0190558300278001</v>
      </c>
      <c r="O241" s="30">
        <v>12.797025121503344</v>
      </c>
      <c r="P241" s="32">
        <v>25.080567697705661</v>
      </c>
      <c r="Q241" s="30">
        <v>-15.477024299797915</v>
      </c>
      <c r="R241" s="9"/>
      <c r="S241" s="31">
        <v>1.0253101272546823</v>
      </c>
      <c r="T241" s="31">
        <v>1.0165376084805138</v>
      </c>
      <c r="U241" s="31">
        <v>1.0042194766249684</v>
      </c>
      <c r="V241" s="31">
        <v>0.99271906642710095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19764109</v>
      </c>
      <c r="F242" s="30">
        <v>4.2478180189360604</v>
      </c>
      <c r="G242" s="31">
        <v>4.7758498561214902</v>
      </c>
      <c r="H242" s="30">
        <v>13.089941231042452</v>
      </c>
      <c r="I242" s="32">
        <v>7.7550292679523274</v>
      </c>
      <c r="J242" s="30">
        <v>-38.201121446302572</v>
      </c>
      <c r="K242" s="9"/>
      <c r="L242" s="33">
        <v>3842928</v>
      </c>
      <c r="M242" s="30">
        <v>11.097786964629016</v>
      </c>
      <c r="N242" s="31">
        <v>4.7438899515417932</v>
      </c>
      <c r="O242" s="30">
        <v>13.001221292857011</v>
      </c>
      <c r="P242" s="32">
        <v>7.6569431563641057</v>
      </c>
      <c r="Q242" s="30">
        <v>-30.13837475271939</v>
      </c>
      <c r="R242" s="9"/>
      <c r="S242" s="31">
        <v>4.7674110883552219</v>
      </c>
      <c r="T242" s="31">
        <v>4.7442285159836235</v>
      </c>
      <c r="U242" s="31">
        <v>4.7797488946180762</v>
      </c>
      <c r="V242" s="31">
        <v>4.8370335493600463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21849186</v>
      </c>
      <c r="F243" s="30">
        <v>9.6327142157531771</v>
      </c>
      <c r="G243" s="31">
        <v>1.9115255285652482</v>
      </c>
      <c r="H243" s="30">
        <v>3.4711586393348992</v>
      </c>
      <c r="I243" s="32">
        <v>18.235078357152528</v>
      </c>
      <c r="J243" s="30">
        <v>5.7106734277099465</v>
      </c>
      <c r="K243" s="9"/>
      <c r="L243" s="33">
        <v>4443798</v>
      </c>
      <c r="M243" s="30">
        <v>11.662670934699747</v>
      </c>
      <c r="N243" s="31">
        <v>1.9218412110312386</v>
      </c>
      <c r="O243" s="30">
        <v>5.1484779872155855</v>
      </c>
      <c r="P243" s="32">
        <v>19.612302921959998</v>
      </c>
      <c r="Q243" s="30">
        <v>-8.019873963232218</v>
      </c>
      <c r="R243" s="9"/>
      <c r="S243" s="31">
        <v>1.9265848858013397</v>
      </c>
      <c r="T243" s="31">
        <v>1.9295663673980756</v>
      </c>
      <c r="U243" s="31">
        <v>1.9020933474685524</v>
      </c>
      <c r="V243" s="31">
        <v>1.8787796496035611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15066501</v>
      </c>
      <c r="F244" s="30">
        <v>3.5256506057450907</v>
      </c>
      <c r="G244" s="31">
        <v>1.6040308745447709</v>
      </c>
      <c r="H244" s="30">
        <v>4.9347078515836831</v>
      </c>
      <c r="I244" s="32">
        <v>14.062550505256661</v>
      </c>
      <c r="J244" s="30">
        <v>6.2381697516130066</v>
      </c>
      <c r="K244" s="9"/>
      <c r="L244" s="33">
        <v>3088636.25</v>
      </c>
      <c r="M244" s="30">
        <v>-0.10441110857219002</v>
      </c>
      <c r="N244" s="31">
        <v>1.5867559118627699</v>
      </c>
      <c r="O244" s="30">
        <v>3.3690084159662623</v>
      </c>
      <c r="P244" s="32">
        <v>13.783761360697621</v>
      </c>
      <c r="Q244" s="30">
        <v>-7.8761125080681458</v>
      </c>
      <c r="R244" s="9"/>
      <c r="S244" s="31">
        <v>1.615015833688273</v>
      </c>
      <c r="T244" s="31">
        <v>1.6289588301776567</v>
      </c>
      <c r="U244" s="31">
        <v>1.6077249095186106</v>
      </c>
      <c r="V244" s="31">
        <v>1.5821542049044073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2499613.71875</v>
      </c>
      <c r="F245" s="30">
        <v>16.30350664477729</v>
      </c>
      <c r="G245" s="31">
        <v>8.4423908556044154</v>
      </c>
      <c r="H245" s="30">
        <v>3.6513839207538097</v>
      </c>
      <c r="I245" s="32">
        <v>11.839101320392768</v>
      </c>
      <c r="J245" s="30">
        <v>9.7588190395869123</v>
      </c>
      <c r="K245" s="9"/>
      <c r="L245" s="33">
        <v>497601.84375</v>
      </c>
      <c r="M245" s="30">
        <v>8.8128278280778449</v>
      </c>
      <c r="N245" s="31">
        <v>8.8771746926308044</v>
      </c>
      <c r="O245" s="30">
        <v>16.802111737645582</v>
      </c>
      <c r="P245" s="32">
        <v>10.22063777898733</v>
      </c>
      <c r="Q245" s="30">
        <v>-19.657417181938801</v>
      </c>
      <c r="R245" s="9"/>
      <c r="S245" s="31">
        <v>8.726886759378619</v>
      </c>
      <c r="T245" s="31">
        <v>8.5049510539879893</v>
      </c>
      <c r="U245" s="31">
        <v>8.0479032005601017</v>
      </c>
      <c r="V245" s="31">
        <v>8.1423585791350899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1625261.875</v>
      </c>
      <c r="F246" s="30">
        <v>0.30976643876295323</v>
      </c>
      <c r="G246" s="31">
        <v>8.2301790570707745</v>
      </c>
      <c r="H246" s="30">
        <v>-2.0794075549419611</v>
      </c>
      <c r="I246" s="32">
        <v>13.843674086752943</v>
      </c>
      <c r="J246" s="30">
        <v>30.095704275586321</v>
      </c>
      <c r="K246" s="9"/>
      <c r="L246" s="33">
        <v>328197.0625</v>
      </c>
      <c r="M246" s="30">
        <v>-1.0538093503215846</v>
      </c>
      <c r="N246" s="31">
        <v>8.2560812094232698</v>
      </c>
      <c r="O246" s="30">
        <v>-2.6692398199198206</v>
      </c>
      <c r="P246" s="32">
        <v>10.021332457843068</v>
      </c>
      <c r="Q246" s="30">
        <v>-9.5482994772886389</v>
      </c>
      <c r="R246" s="9"/>
      <c r="S246" s="31">
        <v>8.0510426140667182</v>
      </c>
      <c r="T246" s="31">
        <v>8.2426658500123242</v>
      </c>
      <c r="U246" s="31">
        <v>8.3501852174828581</v>
      </c>
      <c r="V246" s="31">
        <v>8.2518626222709983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10028910.25</v>
      </c>
      <c r="F247" s="30">
        <v>21.299651706383518</v>
      </c>
      <c r="G247" s="31">
        <v>4.4663886867063365</v>
      </c>
      <c r="H247" s="30">
        <v>18.263126609312415</v>
      </c>
      <c r="I247" s="32">
        <v>18.549636599350364</v>
      </c>
      <c r="J247" s="30">
        <v>-29.178983915291038</v>
      </c>
      <c r="K247" s="9"/>
      <c r="L247" s="33">
        <v>2261712</v>
      </c>
      <c r="M247" s="30">
        <v>32.825874274901615</v>
      </c>
      <c r="N247" s="31">
        <v>4.4133514295002279</v>
      </c>
      <c r="O247" s="30">
        <v>15.466020322975282</v>
      </c>
      <c r="P247" s="32">
        <v>23.536324474557325</v>
      </c>
      <c r="Q247" s="30">
        <v>13.512307199294606</v>
      </c>
      <c r="R247" s="9"/>
      <c r="S247" s="31">
        <v>4.4394992556206043</v>
      </c>
      <c r="T247" s="31">
        <v>4.4937278599270067</v>
      </c>
      <c r="U247" s="31">
        <v>4.5092688318379919</v>
      </c>
      <c r="V247" s="31">
        <v>4.4877409867745595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574773.1484375</v>
      </c>
      <c r="F248" s="30">
        <v>47.870017263201589</v>
      </c>
      <c r="G248" s="31">
        <v>3.5299523778136739</v>
      </c>
      <c r="H248" s="30">
        <v>38.386685086836678</v>
      </c>
      <c r="I248" s="32">
        <v>6.946549856904821</v>
      </c>
      <c r="J248" s="30" t="s">
        <v>612</v>
      </c>
      <c r="K248" s="9"/>
      <c r="L248" s="33">
        <v>117439.890625</v>
      </c>
      <c r="M248" s="30">
        <v>38.926887424563091</v>
      </c>
      <c r="N248" s="31">
        <v>3.6469883239067205</v>
      </c>
      <c r="O248" s="30">
        <v>41.487966209735902</v>
      </c>
      <c r="P248" s="32">
        <v>1.6147146269507777</v>
      </c>
      <c r="Q248" s="30">
        <v>56.245182288523182</v>
      </c>
      <c r="R248" s="9"/>
      <c r="S248" s="31">
        <v>3.6077818077262847</v>
      </c>
      <c r="T248" s="31">
        <v>3.408663721641056</v>
      </c>
      <c r="U248" s="31">
        <v>3.519493191730247</v>
      </c>
      <c r="V248" s="31">
        <v>3.4987888511025678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51835297</v>
      </c>
      <c r="F249" s="30">
        <v>39.943981691377004</v>
      </c>
      <c r="G249" s="31">
        <v>3.1811886441575208</v>
      </c>
      <c r="H249" s="30">
        <v>83.525997544894821</v>
      </c>
      <c r="I249" s="32">
        <v>10.962222807366185</v>
      </c>
      <c r="J249" s="30">
        <v>-8.7442495418784638</v>
      </c>
      <c r="K249" s="9"/>
      <c r="L249" s="33">
        <v>11113082</v>
      </c>
      <c r="M249" s="30">
        <v>45.803525262606442</v>
      </c>
      <c r="N249" s="31">
        <v>3.1781530685659374</v>
      </c>
      <c r="O249" s="30">
        <v>79.457685421469989</v>
      </c>
      <c r="P249" s="32">
        <v>11.833265515362886</v>
      </c>
      <c r="Q249" s="30">
        <v>22.559961080255896</v>
      </c>
      <c r="R249" s="9"/>
      <c r="S249" s="31">
        <v>3.209073069013002</v>
      </c>
      <c r="T249" s="31">
        <v>3.1647805422974393</v>
      </c>
      <c r="U249" s="31">
        <v>3.1747906932151357</v>
      </c>
      <c r="V249" s="31">
        <v>3.1804813456591363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80968315</v>
      </c>
      <c r="F250" s="30">
        <v>10.473133792352822</v>
      </c>
      <c r="G250" s="31">
        <v>5.3377153348115689</v>
      </c>
      <c r="H250" s="30">
        <v>14.470706245240091</v>
      </c>
      <c r="I250" s="32">
        <v>45.029025860301033</v>
      </c>
      <c r="J250" s="30">
        <v>0.55540777918677475</v>
      </c>
      <c r="K250" s="9"/>
      <c r="L250" s="33">
        <v>17225958</v>
      </c>
      <c r="M250" s="30">
        <v>16.635360249494383</v>
      </c>
      <c r="N250" s="31">
        <v>5.3492453015044283</v>
      </c>
      <c r="O250" s="30">
        <v>11.988395197339301</v>
      </c>
      <c r="P250" s="32">
        <v>44.400517521289672</v>
      </c>
      <c r="Q250" s="30">
        <v>6.9159087925880876</v>
      </c>
      <c r="R250" s="9"/>
      <c r="S250" s="31">
        <v>5.4151134819846565</v>
      </c>
      <c r="T250" s="31">
        <v>5.3622697331931377</v>
      </c>
      <c r="U250" s="31">
        <v>5.2725114389698025</v>
      </c>
      <c r="V250" s="31">
        <v>5.3011360109452799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2391328.65625</v>
      </c>
      <c r="F251" s="30">
        <v>4.8684508846429067</v>
      </c>
      <c r="G251" s="31">
        <v>3.9749396918710129</v>
      </c>
      <c r="H251" s="30">
        <v>-5.7467559524904308</v>
      </c>
      <c r="I251" s="32">
        <v>13.312010829439915</v>
      </c>
      <c r="J251" s="30">
        <v>45.746316647003056</v>
      </c>
      <c r="K251" s="9"/>
      <c r="L251" s="33">
        <v>514836.34375</v>
      </c>
      <c r="M251" s="30">
        <v>6.9428768820188562</v>
      </c>
      <c r="N251" s="31">
        <v>4.0888328150244373</v>
      </c>
      <c r="O251" s="30">
        <v>-2.9212484583323652</v>
      </c>
      <c r="P251" s="32">
        <v>13.429601384857554</v>
      </c>
      <c r="Q251" s="30">
        <v>12.969372848790217</v>
      </c>
      <c r="R251" s="9"/>
      <c r="S251" s="31">
        <v>4.0324076627691268</v>
      </c>
      <c r="T251" s="31">
        <v>4.094768273806741</v>
      </c>
      <c r="U251" s="31">
        <v>4.0152011495001494</v>
      </c>
      <c r="V251" s="31">
        <v>3.6500680684856186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20302069.25</v>
      </c>
      <c r="F252" s="30">
        <v>9.7709594731509348</v>
      </c>
      <c r="G252" s="31">
        <v>3.7102942518573854</v>
      </c>
      <c r="H252" s="30">
        <v>10.026023017624679</v>
      </c>
      <c r="I252" s="32">
        <v>17.852936653242871</v>
      </c>
      <c r="J252" s="30">
        <v>-16.384243376750561</v>
      </c>
      <c r="K252" s="9"/>
      <c r="L252" s="33">
        <v>3988255.5</v>
      </c>
      <c r="M252" s="30">
        <v>10.101336846338485</v>
      </c>
      <c r="N252" s="31">
        <v>3.7689279218630714</v>
      </c>
      <c r="O252" s="30">
        <v>9.9438494715831922</v>
      </c>
      <c r="P252" s="32">
        <v>16.750168087275252</v>
      </c>
      <c r="Q252" s="30">
        <v>-12.38577749827987</v>
      </c>
      <c r="R252" s="9"/>
      <c r="S252" s="31">
        <v>3.765549435410525</v>
      </c>
      <c r="T252" s="31">
        <v>3.712413042318945</v>
      </c>
      <c r="U252" s="31">
        <v>3.6721403011952183</v>
      </c>
      <c r="V252" s="31">
        <v>3.6432760173368544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7385207.25</v>
      </c>
      <c r="F253" s="30">
        <v>-2.1979127620593641</v>
      </c>
      <c r="G253" s="31">
        <v>8.3736369858466944</v>
      </c>
      <c r="H253" s="30">
        <v>-1.3389706076729393</v>
      </c>
      <c r="I253" s="32">
        <v>17.002044653181535</v>
      </c>
      <c r="J253" s="30">
        <v>10.011053164473992</v>
      </c>
      <c r="K253" s="9"/>
      <c r="L253" s="33">
        <v>1436990.375</v>
      </c>
      <c r="M253" s="30">
        <v>0.95701675286477117</v>
      </c>
      <c r="N253" s="31">
        <v>8.353016871812013</v>
      </c>
      <c r="O253" s="30">
        <v>-0.66287770172390703</v>
      </c>
      <c r="P253" s="32">
        <v>21.385325040886233</v>
      </c>
      <c r="Q253" s="30">
        <v>36.465955506497799</v>
      </c>
      <c r="R253" s="9"/>
      <c r="S253" s="31">
        <v>8.4156446568895156</v>
      </c>
      <c r="T253" s="31">
        <v>8.3639017274106582</v>
      </c>
      <c r="U253" s="31">
        <v>8.3821855977072577</v>
      </c>
      <c r="V253" s="31">
        <v>8.3542899214828523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16710113</v>
      </c>
      <c r="F254" s="30">
        <v>10.597921180187665</v>
      </c>
      <c r="G254" s="31">
        <v>6.2446826749964668</v>
      </c>
      <c r="H254" s="30">
        <v>6.1993857675559729</v>
      </c>
      <c r="I254" s="32">
        <v>15.235206480949591</v>
      </c>
      <c r="J254" s="30">
        <v>12.451479685740297</v>
      </c>
      <c r="K254" s="9"/>
      <c r="L254" s="33">
        <v>3290466.5</v>
      </c>
      <c r="M254" s="30">
        <v>6.8980220497080049</v>
      </c>
      <c r="N254" s="31">
        <v>6.2657963395513496</v>
      </c>
      <c r="O254" s="30">
        <v>6.345412593439768</v>
      </c>
      <c r="P254" s="32">
        <v>13.196014531678108</v>
      </c>
      <c r="Q254" s="30">
        <v>-19.991323542164487</v>
      </c>
      <c r="R254" s="9"/>
      <c r="S254" s="31">
        <v>6.2849473067876138</v>
      </c>
      <c r="T254" s="31">
        <v>6.2661345939770756</v>
      </c>
      <c r="U254" s="31">
        <v>6.2413419288156859</v>
      </c>
      <c r="V254" s="31">
        <v>6.1707794654687866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697091.625</v>
      </c>
      <c r="F255" s="30">
        <v>18.625352546494366</v>
      </c>
      <c r="G255" s="31">
        <v>2.8955182285350576</v>
      </c>
      <c r="H255" s="30">
        <v>-13.390364431997696</v>
      </c>
      <c r="I255" s="32">
        <v>11.59240327457402</v>
      </c>
      <c r="J255" s="30">
        <v>58.896750544048416</v>
      </c>
      <c r="K255" s="9"/>
      <c r="L255" s="33">
        <v>147559.953125</v>
      </c>
      <c r="M255" s="30">
        <v>24.290499443486397</v>
      </c>
      <c r="N255" s="31">
        <v>3.1064090940676152</v>
      </c>
      <c r="O255" s="30">
        <v>-6.571373514935833</v>
      </c>
      <c r="P255" s="32">
        <v>7.264444658458209</v>
      </c>
      <c r="Q255" s="30">
        <v>-67.142410784096086</v>
      </c>
      <c r="R255" s="9"/>
      <c r="S255" s="31">
        <v>2.0644853081511028</v>
      </c>
      <c r="T255" s="31">
        <v>3.5209386910936007</v>
      </c>
      <c r="U255" s="31">
        <v>2.5408995220170278</v>
      </c>
      <c r="V255" s="31">
        <v>4.0605146429449173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4449382.4375</v>
      </c>
      <c r="F256" s="30">
        <v>13.802010760994005</v>
      </c>
      <c r="G256" s="31">
        <v>2.0036947968968537</v>
      </c>
      <c r="H256" s="30">
        <v>13.829499213876995</v>
      </c>
      <c r="I256" s="32">
        <v>16.05521090644616</v>
      </c>
      <c r="J256" s="30">
        <v>-7.3600378868508436</v>
      </c>
      <c r="K256" s="9"/>
      <c r="L256" s="33">
        <v>932698.875</v>
      </c>
      <c r="M256" s="30">
        <v>19.833604922344385</v>
      </c>
      <c r="N256" s="31">
        <v>2.0475377502879595</v>
      </c>
      <c r="O256" s="30">
        <v>14.872154928352714</v>
      </c>
      <c r="P256" s="32">
        <v>19.121255440026129</v>
      </c>
      <c r="Q256" s="30">
        <v>23.386433609628597</v>
      </c>
      <c r="R256" s="9"/>
      <c r="S256" s="31">
        <v>2.0159759789008573</v>
      </c>
      <c r="T256" s="31">
        <v>2.0080389969521684</v>
      </c>
      <c r="U256" s="31">
        <v>1.9812710582687036</v>
      </c>
      <c r="V256" s="31">
        <v>1.9653105210084316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22092893</v>
      </c>
      <c r="F257" s="30">
        <v>15.554435671047205</v>
      </c>
      <c r="G257" s="31">
        <v>2.6358267989261277</v>
      </c>
      <c r="H257" s="30">
        <v>12.352671603704357</v>
      </c>
      <c r="I257" s="32">
        <v>21.018455459862139</v>
      </c>
      <c r="J257" s="30">
        <v>1.2441577965522645</v>
      </c>
      <c r="K257" s="9"/>
      <c r="L257" s="33">
        <v>4438283.5</v>
      </c>
      <c r="M257" s="30">
        <v>15.642344307254954</v>
      </c>
      <c r="N257" s="31">
        <v>2.680174879600246</v>
      </c>
      <c r="O257" s="30">
        <v>13.457902893259462</v>
      </c>
      <c r="P257" s="32">
        <v>20.849491982655007</v>
      </c>
      <c r="Q257" s="30">
        <v>-9.1155282080494811</v>
      </c>
      <c r="R257" s="9"/>
      <c r="S257" s="31">
        <v>2.6580457259988424</v>
      </c>
      <c r="T257" s="31">
        <v>2.6311124987920618</v>
      </c>
      <c r="U257" s="31">
        <v>2.6312420631281865</v>
      </c>
      <c r="V257" s="31">
        <v>2.5813240676243017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9920823</v>
      </c>
      <c r="F258" s="30">
        <v>17.718353695292482</v>
      </c>
      <c r="G258" s="31">
        <v>4.6299807687393955</v>
      </c>
      <c r="H258" s="30">
        <v>10.992259256223601</v>
      </c>
      <c r="I258" s="32">
        <v>15.460859919333306</v>
      </c>
      <c r="J258" s="30">
        <v>-18.92625885983254</v>
      </c>
      <c r="K258" s="9"/>
      <c r="L258" s="33">
        <v>2094750.875</v>
      </c>
      <c r="M258" s="30">
        <v>18.094046880033115</v>
      </c>
      <c r="N258" s="31">
        <v>4.7232519511274127</v>
      </c>
      <c r="O258" s="30">
        <v>10.788835321030533</v>
      </c>
      <c r="P258" s="32">
        <v>10.134671742290118</v>
      </c>
      <c r="Q258" s="30">
        <v>-19.519610877987461</v>
      </c>
      <c r="R258" s="9"/>
      <c r="S258" s="31">
        <v>4.7029329394648025</v>
      </c>
      <c r="T258" s="31">
        <v>4.5755822797562802</v>
      </c>
      <c r="U258" s="31">
        <v>4.5846348320372217</v>
      </c>
      <c r="V258" s="31">
        <v>4.5607973508053252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4393207.0625</v>
      </c>
      <c r="F259" s="30">
        <v>8.3495611863082679</v>
      </c>
      <c r="G259" s="31">
        <v>2.4160647326892057</v>
      </c>
      <c r="H259" s="30">
        <v>11.094755847953067</v>
      </c>
      <c r="I259" s="32">
        <v>1.6930112042259049</v>
      </c>
      <c r="J259" s="30">
        <v>-12.059256799949861</v>
      </c>
      <c r="K259" s="9"/>
      <c r="L259" s="33">
        <v>896096.5625</v>
      </c>
      <c r="M259" s="30">
        <v>11.482840366248848</v>
      </c>
      <c r="N259" s="31">
        <v>2.4514325083636974</v>
      </c>
      <c r="O259" s="30">
        <v>10.14418230806605</v>
      </c>
      <c r="P259" s="32">
        <v>1.5092873291766478</v>
      </c>
      <c r="Q259" s="30">
        <v>-20.799753408222053</v>
      </c>
      <c r="R259" s="9"/>
      <c r="S259" s="31">
        <v>2.4772011904903959</v>
      </c>
      <c r="T259" s="31">
        <v>2.4314252123236142</v>
      </c>
      <c r="U259" s="31">
        <v>2.3134359302716669</v>
      </c>
      <c r="V259" s="31">
        <v>2.4152542236536116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2975999.5625</v>
      </c>
      <c r="F260" s="30">
        <v>3.3022602102223866</v>
      </c>
      <c r="G260" s="31">
        <v>2.1102134661429037</v>
      </c>
      <c r="H260" s="30">
        <v>11.820247121534139</v>
      </c>
      <c r="I260" s="32">
        <v>8.6664681654334075</v>
      </c>
      <c r="J260" s="30">
        <v>-30.983177313594989</v>
      </c>
      <c r="K260" s="9"/>
      <c r="L260" s="33">
        <v>586998.75</v>
      </c>
      <c r="M260" s="30">
        <v>-5.1431279322167835</v>
      </c>
      <c r="N260" s="31">
        <v>2.1554190821089736</v>
      </c>
      <c r="O260" s="30">
        <v>16.182503233480475</v>
      </c>
      <c r="P260" s="32">
        <v>7.0955412224046475</v>
      </c>
      <c r="Q260" s="30">
        <v>-68.667289681617063</v>
      </c>
      <c r="R260" s="9"/>
      <c r="S260" s="31">
        <v>2.1271708946602335</v>
      </c>
      <c r="T260" s="31">
        <v>2.1060370634432068</v>
      </c>
      <c r="U260" s="31">
        <v>2.0864937916335413</v>
      </c>
      <c r="V260" s="31">
        <v>2.0795328192498865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22912830</v>
      </c>
      <c r="F261" s="30">
        <v>14.587511528912957</v>
      </c>
      <c r="G261" s="31">
        <v>6.8545556962865275</v>
      </c>
      <c r="H261" s="30">
        <v>6.0811758198344057</v>
      </c>
      <c r="I261" s="32">
        <v>13.180006027190879</v>
      </c>
      <c r="J261" s="30">
        <v>1.2148628703051212</v>
      </c>
      <c r="K261" s="9"/>
      <c r="L261" s="33">
        <v>4775709.5</v>
      </c>
      <c r="M261" s="30">
        <v>18.168840660620333</v>
      </c>
      <c r="N261" s="31">
        <v>6.6946132840645616</v>
      </c>
      <c r="O261" s="30">
        <v>3.7315507172403111</v>
      </c>
      <c r="P261" s="32">
        <v>15.379891459059644</v>
      </c>
      <c r="Q261" s="30">
        <v>13.135958677974759</v>
      </c>
      <c r="R261" s="9"/>
      <c r="S261" s="31">
        <v>6.7918611704414165</v>
      </c>
      <c r="T261" s="31">
        <v>6.8425060375311721</v>
      </c>
      <c r="U261" s="31">
        <v>6.9562641222917314</v>
      </c>
      <c r="V261" s="31">
        <v>7.0061919857898252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4822019.4375</v>
      </c>
      <c r="F262" s="30">
        <v>0.23233197585708645</v>
      </c>
      <c r="G262" s="31">
        <v>11.007377771787192</v>
      </c>
      <c r="H262" s="30">
        <v>8.6695628118745951</v>
      </c>
      <c r="I262" s="32">
        <v>12.505612599213004</v>
      </c>
      <c r="J262" s="30">
        <v>-3.1850916364383557</v>
      </c>
      <c r="K262" s="9"/>
      <c r="L262" s="33">
        <v>954679.9375</v>
      </c>
      <c r="M262" s="30">
        <v>-6.2798231162601406</v>
      </c>
      <c r="N262" s="31">
        <v>11.032471656164068</v>
      </c>
      <c r="O262" s="30">
        <v>11.567691336837658</v>
      </c>
      <c r="P262" s="32">
        <v>9.2111768937744127</v>
      </c>
      <c r="Q262" s="30">
        <v>-66.812235044088311</v>
      </c>
      <c r="R262" s="9"/>
      <c r="S262" s="31">
        <v>11.041662606402401</v>
      </c>
      <c r="T262" s="31">
        <v>11.180757802326415</v>
      </c>
      <c r="U262" s="31">
        <v>11.10627248869503</v>
      </c>
      <c r="V262" s="31">
        <v>10.707420474610512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4101382.125</v>
      </c>
      <c r="F263" s="30">
        <v>13.837592642505044</v>
      </c>
      <c r="G263" s="31">
        <v>11.220711788622074</v>
      </c>
      <c r="H263" s="30">
        <v>5.0232703420934861</v>
      </c>
      <c r="I263" s="32">
        <v>8.0698366978851066</v>
      </c>
      <c r="J263" s="30">
        <v>25.603677199093092</v>
      </c>
      <c r="K263" s="9"/>
      <c r="L263" s="33">
        <v>842729.5625</v>
      </c>
      <c r="M263" s="30">
        <v>13.019520815450086</v>
      </c>
      <c r="N263" s="31">
        <v>11.327320693748012</v>
      </c>
      <c r="O263" s="30">
        <v>5.0878091714522018</v>
      </c>
      <c r="P263" s="32">
        <v>9.1138056373808531</v>
      </c>
      <c r="Q263" s="30">
        <v>18.339371374083452</v>
      </c>
      <c r="R263" s="9"/>
      <c r="S263" s="31">
        <v>11.236861958724912</v>
      </c>
      <c r="T263" s="31">
        <v>11.203462700129966</v>
      </c>
      <c r="U263" s="31">
        <v>11.184608267884709</v>
      </c>
      <c r="V263" s="31">
        <v>11.150746236596321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1872056.71875</v>
      </c>
      <c r="F264" s="30">
        <v>34.527683222055977</v>
      </c>
      <c r="G264" s="31">
        <v>3.0497224245627783</v>
      </c>
      <c r="H264" s="30">
        <v>12.304904765182005</v>
      </c>
      <c r="I264" s="32">
        <v>1.4773683567905724</v>
      </c>
      <c r="J264" s="30">
        <v>-65.771069473869758</v>
      </c>
      <c r="K264" s="9"/>
      <c r="L264" s="33">
        <v>359201.375</v>
      </c>
      <c r="M264" s="30">
        <v>23.728188689932278</v>
      </c>
      <c r="N264" s="31">
        <v>3.0951292036603997</v>
      </c>
      <c r="O264" s="30">
        <v>17.740387702431711</v>
      </c>
      <c r="P264" s="32">
        <v>4.6145348570143971</v>
      </c>
      <c r="Q264" s="30">
        <v>-29.391345528087989</v>
      </c>
      <c r="R264" s="9"/>
      <c r="S264" s="31">
        <v>3.0912394435764505</v>
      </c>
      <c r="T264" s="31">
        <v>3.0624540359884844</v>
      </c>
      <c r="U264" s="31">
        <v>3.0140601111009864</v>
      </c>
      <c r="V264" s="31">
        <v>2.9971591558145683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1527.0095825195319</v>
      </c>
      <c r="F265" s="30">
        <v>-2.903034717141816</v>
      </c>
      <c r="G265" s="31">
        <v>2.3341998503789547</v>
      </c>
      <c r="H265" s="30">
        <v>30.339005498147184</v>
      </c>
      <c r="I265" s="32">
        <v>1.2841801881056143</v>
      </c>
      <c r="J265" s="30">
        <v>-96.048270646518532</v>
      </c>
      <c r="K265" s="9"/>
      <c r="L265" s="33">
        <v>329.60412597656301</v>
      </c>
      <c r="M265" s="30">
        <v>-34.258191226600054</v>
      </c>
      <c r="N265" s="31">
        <v>2.447293252334457</v>
      </c>
      <c r="O265" s="30">
        <v>58.614099785490851</v>
      </c>
      <c r="P265" s="32">
        <v>0</v>
      </c>
      <c r="Q265" s="30">
        <v>-100</v>
      </c>
      <c r="R265" s="9"/>
      <c r="S265" s="31">
        <v>2.390117379139749</v>
      </c>
      <c r="T265" s="31">
        <v>2.2684703561129393</v>
      </c>
      <c r="U265" s="31">
        <v>2.2774200949587931</v>
      </c>
      <c r="V265" s="31">
        <v>2.2754245011514653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21621016.5</v>
      </c>
      <c r="F266" s="30">
        <v>16.101310653437611</v>
      </c>
      <c r="G266" s="31">
        <v>4.0582102906949453</v>
      </c>
      <c r="H266" s="30">
        <v>6.1791319831957106</v>
      </c>
      <c r="I266" s="32">
        <v>11.598883862606552</v>
      </c>
      <c r="J266" s="30">
        <v>-1.7849526225352472</v>
      </c>
      <c r="K266" s="9"/>
      <c r="L266" s="33">
        <v>4443214</v>
      </c>
      <c r="M266" s="30">
        <v>17.777463666653613</v>
      </c>
      <c r="N266" s="31">
        <v>4.0679892793548849</v>
      </c>
      <c r="O266" s="30">
        <v>9.9707080283934015</v>
      </c>
      <c r="P266" s="32">
        <v>11.547103768803392</v>
      </c>
      <c r="Q266" s="30">
        <v>-20.707712360168749</v>
      </c>
      <c r="R266" s="9"/>
      <c r="S266" s="31">
        <v>4.0472059501959832</v>
      </c>
      <c r="T266" s="31">
        <v>4.0835947561594548</v>
      </c>
      <c r="U266" s="31">
        <v>4.073202709584276</v>
      </c>
      <c r="V266" s="31">
        <v>4.0198601457001075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12902056.25</v>
      </c>
      <c r="F267" s="30">
        <v>22.911770677472923</v>
      </c>
      <c r="G267" s="31">
        <v>4.5205810780108449</v>
      </c>
      <c r="H267" s="30">
        <v>9.2210384001348622</v>
      </c>
      <c r="I267" s="32">
        <v>22.912730722670659</v>
      </c>
      <c r="J267" s="30">
        <v>28.321896559252629</v>
      </c>
      <c r="K267" s="9"/>
      <c r="L267" s="33">
        <v>2550817.25</v>
      </c>
      <c r="M267" s="30">
        <v>20.853065356060011</v>
      </c>
      <c r="N267" s="31">
        <v>4.5848074907928815</v>
      </c>
      <c r="O267" s="30">
        <v>10.611714711067499</v>
      </c>
      <c r="P267" s="32">
        <v>22.419667657492909</v>
      </c>
      <c r="Q267" s="30">
        <v>24.368784809923564</v>
      </c>
      <c r="R267" s="9"/>
      <c r="S267" s="31">
        <v>4.5515452383432686</v>
      </c>
      <c r="T267" s="31">
        <v>4.5147887855621169</v>
      </c>
      <c r="U267" s="31">
        <v>4.4794055958584797</v>
      </c>
      <c r="V267" s="31">
        <v>4.47950334705562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9674541.125</v>
      </c>
      <c r="F268" s="30">
        <v>18.045712396196063</v>
      </c>
      <c r="G268" s="31">
        <v>6.7027113840127379</v>
      </c>
      <c r="H268" s="30">
        <v>7.774157909505039</v>
      </c>
      <c r="I268" s="32">
        <v>8.3563146128028887</v>
      </c>
      <c r="J268" s="30">
        <v>8.679221107525219</v>
      </c>
      <c r="K268" s="9"/>
      <c r="L268" s="33">
        <v>2074736.8750000002</v>
      </c>
      <c r="M268" s="30">
        <v>12.654542097927539</v>
      </c>
      <c r="N268" s="31">
        <v>6.6466328032505357</v>
      </c>
      <c r="O268" s="30">
        <v>8.1140202895102771</v>
      </c>
      <c r="P268" s="32">
        <v>8.0401309925144115</v>
      </c>
      <c r="Q268" s="30">
        <v>-7.8914185914227239</v>
      </c>
      <c r="R268" s="9"/>
      <c r="S268" s="31">
        <v>6.6672338718443065</v>
      </c>
      <c r="T268" s="31">
        <v>6.6484748425508462</v>
      </c>
      <c r="U268" s="31">
        <v>6.7732265913508058</v>
      </c>
      <c r="V268" s="31">
        <v>6.7919780050440348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7321837.25</v>
      </c>
      <c r="F269" s="30">
        <v>20.85066515146076</v>
      </c>
      <c r="G269" s="31">
        <v>7.1178897993991805</v>
      </c>
      <c r="H269" s="30">
        <v>19.806797827083436</v>
      </c>
      <c r="I269" s="32">
        <v>6.7994263282415899</v>
      </c>
      <c r="J269" s="30">
        <v>-34.475769094549555</v>
      </c>
      <c r="K269" s="9"/>
      <c r="L269" s="33">
        <v>1510304.625</v>
      </c>
      <c r="M269" s="30">
        <v>21.666190538958105</v>
      </c>
      <c r="N269" s="31">
        <v>7.1779005058790251</v>
      </c>
      <c r="O269" s="30">
        <v>22.010961900616977</v>
      </c>
      <c r="P269" s="32">
        <v>6.2805376100864416</v>
      </c>
      <c r="Q269" s="30">
        <v>-42.967655965489378</v>
      </c>
      <c r="R269" s="9"/>
      <c r="S269" s="31">
        <v>7.1507986364092009</v>
      </c>
      <c r="T269" s="31">
        <v>7.0832376137922948</v>
      </c>
      <c r="U269" s="31">
        <v>7.0996896672445349</v>
      </c>
      <c r="V269" s="31">
        <v>7.0777070745984645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8417.5155029297002</v>
      </c>
      <c r="F270" s="30">
        <v>0</v>
      </c>
      <c r="G270" s="31">
        <v>4.6548062508922152</v>
      </c>
      <c r="H270" s="30">
        <v>0</v>
      </c>
      <c r="I270" s="32">
        <v>1.4271184221389399</v>
      </c>
      <c r="J270" s="30">
        <v>0</v>
      </c>
      <c r="K270" s="9"/>
      <c r="L270" s="33">
        <v>2031.57556152344</v>
      </c>
      <c r="M270" s="30">
        <v>0</v>
      </c>
      <c r="N270" s="31">
        <v>4.6300686031987581</v>
      </c>
      <c r="O270" s="30">
        <v>0</v>
      </c>
      <c r="P270" s="32">
        <v>0</v>
      </c>
      <c r="Q270" s="30">
        <v>0</v>
      </c>
      <c r="R270" s="9"/>
      <c r="S270" s="31">
        <v>4.7173321273467472</v>
      </c>
      <c r="T270" s="31">
        <v>4.7000012649948548</v>
      </c>
      <c r="U270" s="31">
        <v>4.7954146607869088</v>
      </c>
      <c r="V270" s="31">
        <v>4.4640974714288602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11335488.75</v>
      </c>
      <c r="F271" s="30">
        <v>15.258735617126277</v>
      </c>
      <c r="G271" s="31">
        <v>4.8267979848987297</v>
      </c>
      <c r="H271" s="30">
        <v>9.9817931653360326</v>
      </c>
      <c r="I271" s="32">
        <v>13.889588434155518</v>
      </c>
      <c r="J271" s="30">
        <v>-15.425398140712968</v>
      </c>
      <c r="K271" s="9"/>
      <c r="L271" s="33">
        <v>2141563.75</v>
      </c>
      <c r="M271" s="30">
        <v>8.4987068190281256</v>
      </c>
      <c r="N271" s="31">
        <v>4.9461570734876679</v>
      </c>
      <c r="O271" s="30">
        <v>15.694846454431048</v>
      </c>
      <c r="P271" s="32">
        <v>11.247132644311895</v>
      </c>
      <c r="Q271" s="30">
        <v>-36.368673399981823</v>
      </c>
      <c r="R271" s="9"/>
      <c r="S271" s="31">
        <v>4.8010250902739164</v>
      </c>
      <c r="T271" s="31">
        <v>4.7692516294901575</v>
      </c>
      <c r="U271" s="31">
        <v>4.845959127976867</v>
      </c>
      <c r="V271" s="31">
        <v>4.7837548970461876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9420402.875</v>
      </c>
      <c r="F272" s="30">
        <v>7.6700346592391995</v>
      </c>
      <c r="G272" s="31">
        <v>4.1722735931123225</v>
      </c>
      <c r="H272" s="30">
        <v>11.384867463318413</v>
      </c>
      <c r="I272" s="32">
        <v>15.40761433464702</v>
      </c>
      <c r="J272" s="30">
        <v>14.536302580106792</v>
      </c>
      <c r="K272" s="9"/>
      <c r="L272" s="33">
        <v>1801263.875</v>
      </c>
      <c r="M272" s="30">
        <v>9.8588024125752511</v>
      </c>
      <c r="N272" s="31">
        <v>4.2610236875312788</v>
      </c>
      <c r="O272" s="30">
        <v>13.719112561819616</v>
      </c>
      <c r="P272" s="32">
        <v>12.767376496961058</v>
      </c>
      <c r="Q272" s="30">
        <v>-18.013414335384454</v>
      </c>
      <c r="R272" s="9"/>
      <c r="S272" s="31">
        <v>4.2262462446378661</v>
      </c>
      <c r="T272" s="31">
        <v>4.146466713823</v>
      </c>
      <c r="U272" s="31">
        <v>4.1432618766698486</v>
      </c>
      <c r="V272" s="31">
        <v>4.1067035050591576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108327892</v>
      </c>
      <c r="F273" s="30">
        <v>27.222382687065579</v>
      </c>
      <c r="G273" s="31">
        <v>1.6513818064764207</v>
      </c>
      <c r="H273" s="30">
        <v>28.422093109518439</v>
      </c>
      <c r="I273" s="32">
        <v>34.670787279789401</v>
      </c>
      <c r="J273" s="30">
        <v>15.906861121509866</v>
      </c>
      <c r="K273" s="9"/>
      <c r="L273" s="33">
        <v>22127044</v>
      </c>
      <c r="M273" s="30">
        <v>26.709919098680643</v>
      </c>
      <c r="N273" s="31">
        <v>1.6649646593575012</v>
      </c>
      <c r="O273" s="30">
        <v>29.028602847331033</v>
      </c>
      <c r="P273" s="32">
        <v>31.214784044357664</v>
      </c>
      <c r="Q273" s="30">
        <v>5.0500108214952162</v>
      </c>
      <c r="R273" s="9"/>
      <c r="S273" s="31">
        <v>1.6641519868050041</v>
      </c>
      <c r="T273" s="31">
        <v>1.6529641495182195</v>
      </c>
      <c r="U273" s="31">
        <v>1.6404640613522081</v>
      </c>
      <c r="V273" s="31">
        <v>1.6354589492845835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627827.96875</v>
      </c>
      <c r="F274" s="30">
        <v>-12.616548178161899</v>
      </c>
      <c r="G274" s="31">
        <v>3.7486852111458129</v>
      </c>
      <c r="H274" s="30">
        <v>15.831590099815397</v>
      </c>
      <c r="I274" s="32">
        <v>8.6574176619341632</v>
      </c>
      <c r="J274" s="30">
        <v>-43.805890914476088</v>
      </c>
      <c r="K274" s="9"/>
      <c r="L274" s="33">
        <v>127556.52343750001</v>
      </c>
      <c r="M274" s="30">
        <v>-7.4812097817932077</v>
      </c>
      <c r="N274" s="31">
        <v>3.6545073100285652</v>
      </c>
      <c r="O274" s="30">
        <v>13.404827931474069</v>
      </c>
      <c r="P274" s="32">
        <v>10.040027444940922</v>
      </c>
      <c r="Q274" s="30">
        <v>-43.795144396495381</v>
      </c>
      <c r="R274" s="9"/>
      <c r="S274" s="31">
        <v>3.6518303751594714</v>
      </c>
      <c r="T274" s="31">
        <v>3.7312132964814944</v>
      </c>
      <c r="U274" s="31">
        <v>3.8446433664919057</v>
      </c>
      <c r="V274" s="31">
        <v>3.8703156852987188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9640097.625</v>
      </c>
      <c r="F275" s="30">
        <v>4.8160032953643741</v>
      </c>
      <c r="G275" s="31">
        <v>2.4116695417008058</v>
      </c>
      <c r="H275" s="30">
        <v>6.059205961392049</v>
      </c>
      <c r="I275" s="32">
        <v>30.235156072913732</v>
      </c>
      <c r="J275" s="30">
        <v>5.1922990145897563</v>
      </c>
      <c r="K275" s="9"/>
      <c r="L275" s="33">
        <v>1887203.125</v>
      </c>
      <c r="M275" s="30">
        <v>6.2779533869002169</v>
      </c>
      <c r="N275" s="31">
        <v>2.4414244896579707</v>
      </c>
      <c r="O275" s="30">
        <v>7.8079649245623921</v>
      </c>
      <c r="P275" s="32">
        <v>29.520725941994186</v>
      </c>
      <c r="Q275" s="30">
        <v>2.8219625421678893</v>
      </c>
      <c r="R275" s="9"/>
      <c r="S275" s="31">
        <v>2.443757722695207</v>
      </c>
      <c r="T275" s="31">
        <v>2.4081636822374537</v>
      </c>
      <c r="U275" s="31">
        <v>2.3902428107899563</v>
      </c>
      <c r="V275" s="31">
        <v>2.380315956757209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973407.40625</v>
      </c>
      <c r="F276" s="30">
        <v>-0.952026721711696</v>
      </c>
      <c r="G276" s="31">
        <v>6.486855621961543</v>
      </c>
      <c r="H276" s="30">
        <v>2.7011997671692272</v>
      </c>
      <c r="I276" s="32">
        <v>4.0075955538368646</v>
      </c>
      <c r="J276" s="30">
        <v>95.036479554041378</v>
      </c>
      <c r="K276" s="9"/>
      <c r="L276" s="33">
        <v>188782.640625</v>
      </c>
      <c r="M276" s="30">
        <v>6.9431359157405472</v>
      </c>
      <c r="N276" s="31">
        <v>6.39314073225977</v>
      </c>
      <c r="O276" s="30">
        <v>2.4554091928777746</v>
      </c>
      <c r="P276" s="32">
        <v>4.6985009173496408</v>
      </c>
      <c r="Q276" s="30">
        <v>281.97561732850306</v>
      </c>
      <c r="R276" s="9"/>
      <c r="S276" s="31">
        <v>6.5936603186433853</v>
      </c>
      <c r="T276" s="31">
        <v>6.5763337286764898</v>
      </c>
      <c r="U276" s="31">
        <v>6.5224707394802159</v>
      </c>
      <c r="V276" s="31">
        <v>6.3770636466961719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4889511.4375</v>
      </c>
      <c r="F277" s="30">
        <v>6.899610948472068</v>
      </c>
      <c r="G277" s="31">
        <v>5.0501199281254294</v>
      </c>
      <c r="H277" s="30">
        <v>1.8805131304829037</v>
      </c>
      <c r="I277" s="32">
        <v>11.74005907517626</v>
      </c>
      <c r="J277" s="30">
        <v>21.683607043754389</v>
      </c>
      <c r="K277" s="9"/>
      <c r="L277" s="33">
        <v>994840.25</v>
      </c>
      <c r="M277" s="30">
        <v>3.469495356353316</v>
      </c>
      <c r="N277" s="31">
        <v>5.017883889367841</v>
      </c>
      <c r="O277" s="30">
        <v>3.7291767719849922</v>
      </c>
      <c r="P277" s="32">
        <v>15.168399524446261</v>
      </c>
      <c r="Q277" s="30">
        <v>37.873986245987439</v>
      </c>
      <c r="R277" s="9"/>
      <c r="S277" s="31">
        <v>4.9797569528428989</v>
      </c>
      <c r="T277" s="31">
        <v>5.030424784830009</v>
      </c>
      <c r="U277" s="31">
        <v>5.1355470934087908</v>
      </c>
      <c r="V277" s="31">
        <v>5.0847226730886526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10896937.75</v>
      </c>
      <c r="F278" s="30">
        <v>-0.53357283790670129</v>
      </c>
      <c r="G278" s="31">
        <v>55.166893109479965</v>
      </c>
      <c r="H278" s="30">
        <v>4.4198784854335029</v>
      </c>
      <c r="I278" s="32">
        <v>10.426174689536058</v>
      </c>
      <c r="J278" s="30">
        <v>9.3559117038136819</v>
      </c>
      <c r="K278" s="9"/>
      <c r="L278" s="33">
        <v>2018996.6250000002</v>
      </c>
      <c r="M278" s="30">
        <v>0.85425293517149969</v>
      </c>
      <c r="N278" s="31">
        <v>54.949997251772608</v>
      </c>
      <c r="O278" s="30">
        <v>4.2011742231699998</v>
      </c>
      <c r="P278" s="32">
        <v>10.881648947778702</v>
      </c>
      <c r="Q278" s="30">
        <v>1.8527958181036781</v>
      </c>
      <c r="R278" s="9"/>
      <c r="S278" s="31">
        <v>55.611372131647407</v>
      </c>
      <c r="T278" s="31">
        <v>55.555715941724394</v>
      </c>
      <c r="U278" s="31">
        <v>55.314613418622045</v>
      </c>
      <c r="V278" s="31">
        <v>54.429034296912029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6625794.25</v>
      </c>
      <c r="F279" s="30">
        <v>10.691715440534987</v>
      </c>
      <c r="G279" s="31">
        <v>8.6813120451315147</v>
      </c>
      <c r="H279" s="30">
        <v>9.6920128493568019</v>
      </c>
      <c r="I279" s="32">
        <v>13.985345275775806</v>
      </c>
      <c r="J279" s="30">
        <v>-2.9869593508058743</v>
      </c>
      <c r="K279" s="9"/>
      <c r="L279" s="33">
        <v>1298283</v>
      </c>
      <c r="M279" s="30">
        <v>10.182358519359024</v>
      </c>
      <c r="N279" s="31">
        <v>8.7757883623634196</v>
      </c>
      <c r="O279" s="30">
        <v>10.252914921937323</v>
      </c>
      <c r="P279" s="32">
        <v>13.330989372116866</v>
      </c>
      <c r="Q279" s="30">
        <v>-23.370704588597963</v>
      </c>
      <c r="R279" s="9"/>
      <c r="S279" s="31">
        <v>8.5979450792848464</v>
      </c>
      <c r="T279" s="31">
        <v>8.6249647028276648</v>
      </c>
      <c r="U279" s="31">
        <v>8.7236468785611461</v>
      </c>
      <c r="V279" s="31">
        <v>8.687856873437898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126436616</v>
      </c>
      <c r="F280" s="30">
        <v>3.8567263207719078</v>
      </c>
      <c r="G280" s="31">
        <v>13.255336909184765</v>
      </c>
      <c r="H280" s="30">
        <v>12.273749153822386</v>
      </c>
      <c r="I280" s="32">
        <v>32.15909543165882</v>
      </c>
      <c r="J280" s="30">
        <v>-0.33501399391647285</v>
      </c>
      <c r="K280" s="9"/>
      <c r="L280" s="33">
        <v>25801832</v>
      </c>
      <c r="M280" s="30">
        <v>9.2849990220110623</v>
      </c>
      <c r="N280" s="31">
        <v>13.235119306385364</v>
      </c>
      <c r="O280" s="30">
        <v>8.91161747286265</v>
      </c>
      <c r="P280" s="32">
        <v>32.168944437743804</v>
      </c>
      <c r="Q280" s="30">
        <v>9.5656060568159482</v>
      </c>
      <c r="R280" s="9"/>
      <c r="S280" s="31">
        <v>13.442427891578877</v>
      </c>
      <c r="T280" s="31">
        <v>13.488573449300882</v>
      </c>
      <c r="U280" s="31">
        <v>13.139379591222452</v>
      </c>
      <c r="V280" s="31">
        <v>13.016733326889014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7995120.625</v>
      </c>
      <c r="F281" s="30">
        <v>8.0226699615898731</v>
      </c>
      <c r="G281" s="31">
        <v>20.336882562872759</v>
      </c>
      <c r="H281" s="30">
        <v>5.6920614098853166</v>
      </c>
      <c r="I281" s="32">
        <v>10.472005855446366</v>
      </c>
      <c r="J281" s="30">
        <v>11.297287978581325</v>
      </c>
      <c r="K281" s="9"/>
      <c r="L281" s="33">
        <v>1607846.375</v>
      </c>
      <c r="M281" s="30">
        <v>7.2238287049043164</v>
      </c>
      <c r="N281" s="31">
        <v>20.796276069699807</v>
      </c>
      <c r="O281" s="30">
        <v>6.9605421766028055</v>
      </c>
      <c r="P281" s="32">
        <v>8.8106549902816429</v>
      </c>
      <c r="Q281" s="30">
        <v>-21.759047669018347</v>
      </c>
      <c r="R281" s="9"/>
      <c r="S281" s="31">
        <v>20.722224471352611</v>
      </c>
      <c r="T281" s="31">
        <v>20.286947882299103</v>
      </c>
      <c r="U281" s="31">
        <v>20.175399039922567</v>
      </c>
      <c r="V281" s="31">
        <v>19.772484990898686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4321951.5625</v>
      </c>
      <c r="F282" s="30">
        <v>-1.2201925605023816</v>
      </c>
      <c r="G282" s="31">
        <v>27.45356867800816</v>
      </c>
      <c r="H282" s="30">
        <v>-4.1328284201289165</v>
      </c>
      <c r="I282" s="32">
        <v>5.8833804101084253</v>
      </c>
      <c r="J282" s="30">
        <v>63.849163734601248</v>
      </c>
      <c r="K282" s="9"/>
      <c r="L282" s="33">
        <v>768058.375</v>
      </c>
      <c r="M282" s="30">
        <v>1.8796561756614005</v>
      </c>
      <c r="N282" s="31">
        <v>28.758750430380207</v>
      </c>
      <c r="O282" s="30">
        <v>3.4061944440939431</v>
      </c>
      <c r="P282" s="32">
        <v>4.1286066797982643</v>
      </c>
      <c r="Q282" s="30">
        <v>7.1563727267369197</v>
      </c>
      <c r="R282" s="9"/>
      <c r="S282" s="31">
        <v>28.048381895228971</v>
      </c>
      <c r="T282" s="31">
        <v>26.964263431325303</v>
      </c>
      <c r="U282" s="31">
        <v>26.504506767766124</v>
      </c>
      <c r="V282" s="31">
        <v>27.389793150987394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1040032.8437499999</v>
      </c>
      <c r="F283" s="30">
        <v>3.3084334657039483</v>
      </c>
      <c r="G283" s="31">
        <v>6.0516325191742153</v>
      </c>
      <c r="H283" s="30">
        <v>6.1696725208541672</v>
      </c>
      <c r="I283" s="32">
        <v>4.8824372219344871</v>
      </c>
      <c r="J283" s="30">
        <v>107.3140044539045</v>
      </c>
      <c r="K283" s="9"/>
      <c r="L283" s="33">
        <v>203223.796875</v>
      </c>
      <c r="M283" s="30">
        <v>3.5026904381120452</v>
      </c>
      <c r="N283" s="31">
        <v>6.3358881138979868</v>
      </c>
      <c r="O283" s="30">
        <v>9.1800117729669992</v>
      </c>
      <c r="P283" s="32">
        <v>2.4609467833453005</v>
      </c>
      <c r="Q283" s="30">
        <v>-24.257540327011625</v>
      </c>
      <c r="R283" s="9"/>
      <c r="S283" s="31">
        <v>6.0561064235935254</v>
      </c>
      <c r="T283" s="31">
        <v>5.8461256051368267</v>
      </c>
      <c r="U283" s="31">
        <v>6.0101478945858959</v>
      </c>
      <c r="V283" s="31">
        <v>6.0450124571692339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3416566.5625</v>
      </c>
      <c r="F284" s="30">
        <v>-4.9745523666166935</v>
      </c>
      <c r="G284" s="31">
        <v>6.3303720124123322</v>
      </c>
      <c r="H284" s="30">
        <v>6.5636741690322982</v>
      </c>
      <c r="I284" s="32">
        <v>16.235453003668798</v>
      </c>
      <c r="J284" s="30">
        <v>13.344193208668127</v>
      </c>
      <c r="K284" s="9"/>
      <c r="L284" s="33">
        <v>665039.25</v>
      </c>
      <c r="M284" s="30">
        <v>-3.1893672533887862</v>
      </c>
      <c r="N284" s="31">
        <v>6.6686829258968325</v>
      </c>
      <c r="O284" s="30">
        <v>5.7268947126656959</v>
      </c>
      <c r="P284" s="32">
        <v>9.7666915195230963</v>
      </c>
      <c r="Q284" s="30">
        <v>-36.476538896408123</v>
      </c>
      <c r="R284" s="9"/>
      <c r="S284" s="31">
        <v>6.3522984571935437</v>
      </c>
      <c r="T284" s="31">
        <v>6.3786755407011881</v>
      </c>
      <c r="U284" s="31">
        <v>6.3858876480336031</v>
      </c>
      <c r="V284" s="31">
        <v>5.95002534847199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4387652.375</v>
      </c>
      <c r="F285" s="30">
        <v>0.96378377950033778</v>
      </c>
      <c r="G285" s="31">
        <v>9.130135927493761</v>
      </c>
      <c r="H285" s="30">
        <v>8.3104198359676786</v>
      </c>
      <c r="I285" s="32">
        <v>6.602034960666181</v>
      </c>
      <c r="J285" s="30">
        <v>-21.089542419973782</v>
      </c>
      <c r="K285" s="9"/>
      <c r="L285" s="33">
        <v>862103.8125</v>
      </c>
      <c r="M285" s="30">
        <v>3.1492091400491695</v>
      </c>
      <c r="N285" s="31">
        <v>9.2542818836388356</v>
      </c>
      <c r="O285" s="30">
        <v>10.023217564834262</v>
      </c>
      <c r="P285" s="32">
        <v>5.9051654234506703</v>
      </c>
      <c r="Q285" s="30">
        <v>-30.736713525238983</v>
      </c>
      <c r="R285" s="9"/>
      <c r="S285" s="31">
        <v>9.1717199556830202</v>
      </c>
      <c r="T285" s="31">
        <v>9.1607856799673701</v>
      </c>
      <c r="U285" s="31">
        <v>9.147605660725743</v>
      </c>
      <c r="V285" s="31">
        <v>8.9414585951100172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9321330.75</v>
      </c>
      <c r="F286" s="30">
        <v>-4.2251953496257402</v>
      </c>
      <c r="G286" s="31">
        <v>41.581787870000674</v>
      </c>
      <c r="H286" s="30">
        <v>-2.0909186461866098</v>
      </c>
      <c r="I286" s="32">
        <v>7.0512404606230712</v>
      </c>
      <c r="J286" s="30">
        <v>-7.7442692587543496</v>
      </c>
      <c r="K286" s="9"/>
      <c r="L286" s="33">
        <v>1810358.875</v>
      </c>
      <c r="M286" s="30">
        <v>-4.7206869592424852</v>
      </c>
      <c r="N286" s="31">
        <v>42.093992795048905</v>
      </c>
      <c r="O286" s="30">
        <v>-1.2241299696730077</v>
      </c>
      <c r="P286" s="32">
        <v>5.1451970400067779</v>
      </c>
      <c r="Q286" s="30">
        <v>-46.895323877897454</v>
      </c>
      <c r="R286" s="9"/>
      <c r="S286" s="31">
        <v>42.251453747194361</v>
      </c>
      <c r="T286" s="31">
        <v>41.532467012956204</v>
      </c>
      <c r="U286" s="31">
        <v>41.406995784067533</v>
      </c>
      <c r="V286" s="31">
        <v>40.77600344155492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6587830.375</v>
      </c>
      <c r="F287" s="30">
        <v>15.40461335601486</v>
      </c>
      <c r="G287" s="31">
        <v>5.7618117332509522</v>
      </c>
      <c r="H287" s="30">
        <v>8.6751842889444593</v>
      </c>
      <c r="I287" s="32">
        <v>20.413546195396691</v>
      </c>
      <c r="J287" s="30">
        <v>-3.1953788601353299</v>
      </c>
      <c r="K287" s="9"/>
      <c r="L287" s="33">
        <v>1389105.125</v>
      </c>
      <c r="M287" s="30">
        <v>16.160457799795584</v>
      </c>
      <c r="N287" s="31">
        <v>6.4247555217055767</v>
      </c>
      <c r="O287" s="30">
        <v>11.620584380054497</v>
      </c>
      <c r="P287" s="32">
        <v>21.505315337455112</v>
      </c>
      <c r="Q287" s="30">
        <v>8.0545302359544397</v>
      </c>
      <c r="R287" s="9"/>
      <c r="S287" s="31">
        <v>6.1522305316532648</v>
      </c>
      <c r="T287" s="31">
        <v>5.9475039333010313</v>
      </c>
      <c r="U287" s="31">
        <v>5.4028510883158702</v>
      </c>
      <c r="V287" s="31">
        <v>4.9985494303074125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1383620.375</v>
      </c>
      <c r="F288" s="30">
        <v>8.6528921499753082</v>
      </c>
      <c r="G288" s="31">
        <v>5.3844275167773299</v>
      </c>
      <c r="H288" s="30">
        <v>2.0216339185969243</v>
      </c>
      <c r="I288" s="32">
        <v>5.6472642807641513</v>
      </c>
      <c r="J288" s="30">
        <v>-6.1840224333883471</v>
      </c>
      <c r="K288" s="9"/>
      <c r="L288" s="33">
        <v>274482.28125</v>
      </c>
      <c r="M288" s="30">
        <v>12.22218616388972</v>
      </c>
      <c r="N288" s="31">
        <v>5.5674705997706218</v>
      </c>
      <c r="O288" s="30">
        <v>7.8928949497830869</v>
      </c>
      <c r="P288" s="32">
        <v>7.3826927922146162</v>
      </c>
      <c r="Q288" s="30">
        <v>14.174264153069544</v>
      </c>
      <c r="R288" s="9"/>
      <c r="S288" s="31">
        <v>5.4454358729583818</v>
      </c>
      <c r="T288" s="31">
        <v>5.4270538808719104</v>
      </c>
      <c r="U288" s="31">
        <v>5.2808652669753888</v>
      </c>
      <c r="V288" s="31">
        <v>5.2366125526263092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817953.046875</v>
      </c>
      <c r="F289" s="30">
        <v>29.889267955588281</v>
      </c>
      <c r="G289" s="31">
        <v>9.0349051752533427</v>
      </c>
      <c r="H289" s="30">
        <v>-4.3401983563667992</v>
      </c>
      <c r="I289" s="32">
        <v>11.560333440976278</v>
      </c>
      <c r="J289" s="30">
        <v>-13.880402335771933</v>
      </c>
      <c r="K289" s="9"/>
      <c r="L289" s="33">
        <v>198087.75</v>
      </c>
      <c r="M289" s="30">
        <v>51.214683225879746</v>
      </c>
      <c r="N289" s="31">
        <v>8.560656958150064</v>
      </c>
      <c r="O289" s="30">
        <v>-4.9657313163995109</v>
      </c>
      <c r="P289" s="32">
        <v>12.628836328533692</v>
      </c>
      <c r="Q289" s="30">
        <v>-38.639152050910369</v>
      </c>
      <c r="R289" s="9"/>
      <c r="S289" s="31">
        <v>8.9774321332435552</v>
      </c>
      <c r="T289" s="31">
        <v>9.5284068463381928</v>
      </c>
      <c r="U289" s="31">
        <v>9.1512151031881963</v>
      </c>
      <c r="V289" s="31">
        <v>9.1726331166456259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1457858.015625</v>
      </c>
      <c r="F290" s="30">
        <v>127.58397528568855</v>
      </c>
      <c r="G290" s="31">
        <v>4.995660550270089</v>
      </c>
      <c r="H290" s="30">
        <v>-15.893028830706422</v>
      </c>
      <c r="I290" s="32">
        <v>9.6483591300091565</v>
      </c>
      <c r="J290" s="30">
        <v>84.983028551740773</v>
      </c>
      <c r="K290" s="9"/>
      <c r="L290" s="33">
        <v>372839.5625</v>
      </c>
      <c r="M290" s="30">
        <v>200.46979310957934</v>
      </c>
      <c r="N290" s="31">
        <v>4.4078274451576114</v>
      </c>
      <c r="O290" s="30">
        <v>-29.737678374493619</v>
      </c>
      <c r="P290" s="32">
        <v>5.2682250810628499</v>
      </c>
      <c r="Q290" s="30">
        <v>108.14693428968668</v>
      </c>
      <c r="R290" s="9"/>
      <c r="S290" s="31">
        <v>4.0832073137165086</v>
      </c>
      <c r="T290" s="31">
        <v>4.1144658605163009</v>
      </c>
      <c r="U290" s="31">
        <v>7.8871691906700683</v>
      </c>
      <c r="V290" s="31">
        <v>7.6912088861400401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12508433.5</v>
      </c>
      <c r="F291" s="30">
        <v>13.428734296334065</v>
      </c>
      <c r="G291" s="31">
        <v>8.0002523177294211</v>
      </c>
      <c r="H291" s="30">
        <v>8.1203214500507759</v>
      </c>
      <c r="I291" s="32">
        <v>9.1280854632996213</v>
      </c>
      <c r="J291" s="30">
        <v>-22.789363043841963</v>
      </c>
      <c r="K291" s="9"/>
      <c r="L291" s="33">
        <v>2479094.75</v>
      </c>
      <c r="M291" s="30">
        <v>15.0170767618015</v>
      </c>
      <c r="N291" s="31">
        <v>8.0551589966974575</v>
      </c>
      <c r="O291" s="30">
        <v>7.9406093554918753</v>
      </c>
      <c r="P291" s="32">
        <v>7.842448715403072</v>
      </c>
      <c r="Q291" s="30">
        <v>-39.607632303936278</v>
      </c>
      <c r="R291" s="9"/>
      <c r="S291" s="31">
        <v>8.0354569458179252</v>
      </c>
      <c r="T291" s="31">
        <v>8.0247641086948391</v>
      </c>
      <c r="U291" s="31">
        <v>7.934377840241285</v>
      </c>
      <c r="V291" s="31">
        <v>7.9577193465360478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22742688.25</v>
      </c>
      <c r="F292" s="30">
        <v>42.184710242087746</v>
      </c>
      <c r="G292" s="31">
        <v>2.3364926620303281</v>
      </c>
      <c r="H292" s="30">
        <v>-6.9951922225757075</v>
      </c>
      <c r="I292" s="32">
        <v>17.845351076735618</v>
      </c>
      <c r="J292" s="30">
        <v>34.604645008761473</v>
      </c>
      <c r="K292" s="9"/>
      <c r="L292" s="33">
        <v>4948312</v>
      </c>
      <c r="M292" s="30">
        <v>40.727998221387615</v>
      </c>
      <c r="N292" s="31">
        <v>2.4769592986862881</v>
      </c>
      <c r="O292" s="30">
        <v>-5.8731314868507356</v>
      </c>
      <c r="P292" s="32">
        <v>17.50562742405895</v>
      </c>
      <c r="Q292" s="30">
        <v>16.649480310512512</v>
      </c>
      <c r="R292" s="9"/>
      <c r="S292" s="31">
        <v>2.4436710057678557</v>
      </c>
      <c r="T292" s="31">
        <v>2.3912284723126982</v>
      </c>
      <c r="U292" s="31">
        <v>2.1996081501736526</v>
      </c>
      <c r="V292" s="31">
        <v>2.1622535354695906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4815302.5</v>
      </c>
      <c r="F293" s="30">
        <v>-0.97845366619345209</v>
      </c>
      <c r="G293" s="31">
        <v>21.472279012841661</v>
      </c>
      <c r="H293" s="30">
        <v>3.5018941747861572</v>
      </c>
      <c r="I293" s="32">
        <v>7.9872024038209437</v>
      </c>
      <c r="J293" s="30">
        <v>-14.452617940264457</v>
      </c>
      <c r="K293" s="9"/>
      <c r="L293" s="33">
        <v>942753.3125</v>
      </c>
      <c r="M293" s="30">
        <v>-0.50285984012968621</v>
      </c>
      <c r="N293" s="31">
        <v>21.82717751883861</v>
      </c>
      <c r="O293" s="30">
        <v>2.2133015486543632</v>
      </c>
      <c r="P293" s="32">
        <v>6.6254337444982463</v>
      </c>
      <c r="Q293" s="30">
        <v>-24.558463365417325</v>
      </c>
      <c r="R293" s="9"/>
      <c r="S293" s="31">
        <v>21.846276177721773</v>
      </c>
      <c r="T293" s="31">
        <v>21.334426772370389</v>
      </c>
      <c r="U293" s="31">
        <v>21.264691940552279</v>
      </c>
      <c r="V293" s="31">
        <v>21.155458645454761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27019761.5</v>
      </c>
      <c r="F294" s="30">
        <v>7.0593294401351896</v>
      </c>
      <c r="G294" s="31">
        <v>6.2882880880572909</v>
      </c>
      <c r="H294" s="30">
        <v>3.9344212924024897</v>
      </c>
      <c r="I294" s="32">
        <v>10.54964923543089</v>
      </c>
      <c r="J294" s="30">
        <v>15.958350751639422</v>
      </c>
      <c r="K294" s="9"/>
      <c r="L294" s="33">
        <v>5489860.5</v>
      </c>
      <c r="M294" s="30">
        <v>11.178930632001451</v>
      </c>
      <c r="N294" s="31">
        <v>6.2283382124640552</v>
      </c>
      <c r="O294" s="30">
        <v>1.1383132061181469</v>
      </c>
      <c r="P294" s="32">
        <v>8.630953031502349</v>
      </c>
      <c r="Q294" s="30">
        <v>0.38817935276472354</v>
      </c>
      <c r="R294" s="9"/>
      <c r="S294" s="31">
        <v>6.3220471455367395</v>
      </c>
      <c r="T294" s="31">
        <v>6.2688541226290138</v>
      </c>
      <c r="U294" s="31">
        <v>6.2964119705903148</v>
      </c>
      <c r="V294" s="31">
        <v>6.3279165380564795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2441327</v>
      </c>
      <c r="F295" s="30">
        <v>-11.571882683450184</v>
      </c>
      <c r="G295" s="31">
        <v>21.555802135111154</v>
      </c>
      <c r="H295" s="30">
        <v>3.523500480817062</v>
      </c>
      <c r="I295" s="32">
        <v>14.061160356514101</v>
      </c>
      <c r="J295" s="30">
        <v>-10.912585854679147</v>
      </c>
      <c r="K295" s="9"/>
      <c r="L295" s="33">
        <v>481787.5</v>
      </c>
      <c r="M295" s="30">
        <v>-5.7220765432390177</v>
      </c>
      <c r="N295" s="31">
        <v>21.624842016269092</v>
      </c>
      <c r="O295" s="30">
        <v>3.86191492345288</v>
      </c>
      <c r="P295" s="32">
        <v>16.511921749734064</v>
      </c>
      <c r="Q295" s="30">
        <v>-10.548110141027644</v>
      </c>
      <c r="R295" s="9"/>
      <c r="S295" s="31">
        <v>21.8554411058462</v>
      </c>
      <c r="T295" s="31">
        <v>21.87416334439105</v>
      </c>
      <c r="U295" s="31">
        <v>21.454451253846159</v>
      </c>
      <c r="V295" s="31">
        <v>21.062187752443272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2599359.71875</v>
      </c>
      <c r="F296" s="30">
        <v>-3.1152226517987689</v>
      </c>
      <c r="G296" s="31">
        <v>13.89488614693799</v>
      </c>
      <c r="H296" s="30">
        <v>0.24033295238663047</v>
      </c>
      <c r="I296" s="32">
        <v>26.599477424194042</v>
      </c>
      <c r="J296" s="30">
        <v>-5.2019531675614408</v>
      </c>
      <c r="K296" s="9"/>
      <c r="L296" s="33">
        <v>547183.25</v>
      </c>
      <c r="M296" s="30">
        <v>2.2804810759779897</v>
      </c>
      <c r="N296" s="31">
        <v>13.961547240091241</v>
      </c>
      <c r="O296" s="30">
        <v>1.7156301246320012</v>
      </c>
      <c r="P296" s="32">
        <v>20.395299757896463</v>
      </c>
      <c r="Q296" s="30">
        <v>-17.925845990070727</v>
      </c>
      <c r="R296" s="9"/>
      <c r="S296" s="31">
        <v>13.951838314907651</v>
      </c>
      <c r="T296" s="31">
        <v>13.820650171161349</v>
      </c>
      <c r="U296" s="31">
        <v>13.872932154213096</v>
      </c>
      <c r="V296" s="31">
        <v>13.867870642850209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8769995</v>
      </c>
      <c r="F297" s="30">
        <v>5.7884802461386915</v>
      </c>
      <c r="G297" s="31">
        <v>5.1137717373460818</v>
      </c>
      <c r="H297" s="30">
        <v>3.6441399084607125</v>
      </c>
      <c r="I297" s="32">
        <v>25.510275020111187</v>
      </c>
      <c r="J297" s="30">
        <v>-9.5547952227413564</v>
      </c>
      <c r="K297" s="9"/>
      <c r="L297" s="33">
        <v>1674920.5</v>
      </c>
      <c r="M297" s="30">
        <v>9.2250473724993824</v>
      </c>
      <c r="N297" s="31">
        <v>5.1077939582031107</v>
      </c>
      <c r="O297" s="30">
        <v>5.1778390126273788</v>
      </c>
      <c r="P297" s="32">
        <v>21.615757285196523</v>
      </c>
      <c r="Q297" s="30">
        <v>-23.024578658170874</v>
      </c>
      <c r="R297" s="9"/>
      <c r="S297" s="31">
        <v>5.2401030379227596</v>
      </c>
      <c r="T297" s="31">
        <v>5.081025410550458</v>
      </c>
      <c r="U297" s="31">
        <v>5.1054405512760841</v>
      </c>
      <c r="V297" s="31">
        <v>5.0540798644177443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24533833.5</v>
      </c>
      <c r="F298" s="30">
        <v>8.8514211498229258</v>
      </c>
      <c r="G298" s="31">
        <v>4.2321610716165381</v>
      </c>
      <c r="H298" s="30">
        <v>6.9877791581691024</v>
      </c>
      <c r="I298" s="32">
        <v>27.684040898052071</v>
      </c>
      <c r="J298" s="30">
        <v>6.8215331933192154</v>
      </c>
      <c r="K298" s="9"/>
      <c r="L298" s="33">
        <v>4799246.5</v>
      </c>
      <c r="M298" s="30">
        <v>9.5827336256835576</v>
      </c>
      <c r="N298" s="31">
        <v>4.2727830178285382</v>
      </c>
      <c r="O298" s="30">
        <v>7.6440948124090076</v>
      </c>
      <c r="P298" s="32">
        <v>25.550763541735144</v>
      </c>
      <c r="Q298" s="30">
        <v>-2.3739854583314548</v>
      </c>
      <c r="R298" s="9"/>
      <c r="S298" s="31">
        <v>4.2799285627149848</v>
      </c>
      <c r="T298" s="31">
        <v>4.2486752234710865</v>
      </c>
      <c r="U298" s="31">
        <v>4.2030230994372886</v>
      </c>
      <c r="V298" s="31">
        <v>4.1653645220818003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17346219</v>
      </c>
      <c r="F299" s="30">
        <v>4.212657583720417</v>
      </c>
      <c r="G299" s="31">
        <v>4.6934671889884578</v>
      </c>
      <c r="H299" s="30">
        <v>4.2260531223801863</v>
      </c>
      <c r="I299" s="32">
        <v>21.209787129979162</v>
      </c>
      <c r="J299" s="30">
        <v>-0.81866105152487911</v>
      </c>
      <c r="K299" s="9"/>
      <c r="L299" s="33">
        <v>3518525.25</v>
      </c>
      <c r="M299" s="30">
        <v>5.8486725314964101</v>
      </c>
      <c r="N299" s="31">
        <v>4.6407786454490676</v>
      </c>
      <c r="O299" s="30">
        <v>2.7450790669723739</v>
      </c>
      <c r="P299" s="32">
        <v>23.39418162481568</v>
      </c>
      <c r="Q299" s="30">
        <v>-1.7056316421982154</v>
      </c>
      <c r="R299" s="9"/>
      <c r="S299" s="31">
        <v>4.6679407574634668</v>
      </c>
      <c r="T299" s="31">
        <v>4.7883674518470984</v>
      </c>
      <c r="U299" s="31">
        <v>4.780357353788693</v>
      </c>
      <c r="V299" s="31">
        <v>4.599921271232537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75972381</v>
      </c>
      <c r="F300" s="30">
        <v>6.934724020148928</v>
      </c>
      <c r="G300" s="31">
        <v>3.7251828442588453</v>
      </c>
      <c r="H300" s="30">
        <v>8.2519467080760389</v>
      </c>
      <c r="I300" s="32">
        <v>27.5369841311147</v>
      </c>
      <c r="J300" s="30">
        <v>-9.661684983072174</v>
      </c>
      <c r="K300" s="9"/>
      <c r="L300" s="33">
        <v>15142053</v>
      </c>
      <c r="M300" s="30">
        <v>9.4742543005294184</v>
      </c>
      <c r="N300" s="31">
        <v>3.812120181061228</v>
      </c>
      <c r="O300" s="30">
        <v>10.665458226923827</v>
      </c>
      <c r="P300" s="32">
        <v>26.949788446784595</v>
      </c>
      <c r="Q300" s="30">
        <v>-7.1855890759353906</v>
      </c>
      <c r="R300" s="9"/>
      <c r="S300" s="31">
        <v>3.8278786762355006</v>
      </c>
      <c r="T300" s="31">
        <v>3.7144755852763596</v>
      </c>
      <c r="U300" s="31">
        <v>3.6485455509039539</v>
      </c>
      <c r="V300" s="31">
        <v>3.6413892639997454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39213613</v>
      </c>
      <c r="F301" s="30">
        <v>4.4204192797881063</v>
      </c>
      <c r="G301" s="31">
        <v>5.9520673151548023</v>
      </c>
      <c r="H301" s="30">
        <v>4.8714949434281474</v>
      </c>
      <c r="I301" s="32">
        <v>23.333616313294058</v>
      </c>
      <c r="J301" s="30">
        <v>-4.9629308125359719</v>
      </c>
      <c r="K301" s="9"/>
      <c r="L301" s="33">
        <v>7873299.5</v>
      </c>
      <c r="M301" s="30">
        <v>3.8457814932041172</v>
      </c>
      <c r="N301" s="31">
        <v>5.9590827236884207</v>
      </c>
      <c r="O301" s="30">
        <v>5.084348443362579</v>
      </c>
      <c r="P301" s="32">
        <v>25.969709395660612</v>
      </c>
      <c r="Q301" s="30">
        <v>-7.2463419671161784</v>
      </c>
      <c r="R301" s="9"/>
      <c r="S301" s="31">
        <v>5.9508004884054513</v>
      </c>
      <c r="T301" s="31">
        <v>6.0016878996432137</v>
      </c>
      <c r="U301" s="31">
        <v>5.9511565290655843</v>
      </c>
      <c r="V301" s="31">
        <v>5.8973188960386436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27515908</v>
      </c>
      <c r="F302" s="30">
        <v>4.1486983129224644</v>
      </c>
      <c r="G302" s="31">
        <v>3.9649347925560248</v>
      </c>
      <c r="H302" s="30">
        <v>9.0385773396172375</v>
      </c>
      <c r="I302" s="32">
        <v>20.513517126165709</v>
      </c>
      <c r="J302" s="30">
        <v>-3.7273902309421718</v>
      </c>
      <c r="K302" s="9"/>
      <c r="L302" s="33">
        <v>5499482</v>
      </c>
      <c r="M302" s="30">
        <v>6.3199639174051931</v>
      </c>
      <c r="N302" s="31">
        <v>4.0150575188349027</v>
      </c>
      <c r="O302" s="30">
        <v>9.2515138453006536</v>
      </c>
      <c r="P302" s="32">
        <v>20.374227972743615</v>
      </c>
      <c r="Q302" s="30">
        <v>-3.4725816230162962</v>
      </c>
      <c r="R302" s="9"/>
      <c r="S302" s="31">
        <v>4.0405680322501718</v>
      </c>
      <c r="T302" s="31">
        <v>4.0291994401595606</v>
      </c>
      <c r="U302" s="31">
        <v>3.9086847562508908</v>
      </c>
      <c r="V302" s="31">
        <v>3.8493475529223358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7473554</v>
      </c>
      <c r="F303" s="30">
        <v>6.9963335390995329</v>
      </c>
      <c r="G303" s="31">
        <v>12.434776926556083</v>
      </c>
      <c r="H303" s="30">
        <v>1.9885356090704489</v>
      </c>
      <c r="I303" s="32">
        <v>6.4530564206801744</v>
      </c>
      <c r="J303" s="30">
        <v>3.334822038369754</v>
      </c>
      <c r="K303" s="9"/>
      <c r="L303" s="33">
        <v>1499494.25</v>
      </c>
      <c r="M303" s="30">
        <v>5.7147520232256097</v>
      </c>
      <c r="N303" s="31">
        <v>12.488116119833439</v>
      </c>
      <c r="O303" s="30">
        <v>1.9342268907574538</v>
      </c>
      <c r="P303" s="32">
        <v>6.3247897999608869</v>
      </c>
      <c r="Q303" s="30">
        <v>-15.697387595146415</v>
      </c>
      <c r="R303" s="9"/>
      <c r="S303" s="31">
        <v>12.510364689719992</v>
      </c>
      <c r="T303" s="31">
        <v>12.480614997849043</v>
      </c>
      <c r="U303" s="31">
        <v>12.486172372372952</v>
      </c>
      <c r="V303" s="31">
        <v>12.224166966297307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111800088</v>
      </c>
      <c r="F304" s="30">
        <v>8.2700638312534718</v>
      </c>
      <c r="G304" s="31">
        <v>6.3930087300954321</v>
      </c>
      <c r="H304" s="30">
        <v>7.0864051270389776</v>
      </c>
      <c r="I304" s="32">
        <v>25.06704422272011</v>
      </c>
      <c r="J304" s="30">
        <v>-1.4563601294187585</v>
      </c>
      <c r="K304" s="9"/>
      <c r="L304" s="33">
        <v>22697656</v>
      </c>
      <c r="M304" s="30">
        <v>10.637440807730876</v>
      </c>
      <c r="N304" s="31">
        <v>6.4687156848355647</v>
      </c>
      <c r="O304" s="30">
        <v>7.6577909069719139</v>
      </c>
      <c r="P304" s="32">
        <v>24.572764253718535</v>
      </c>
      <c r="Q304" s="30">
        <v>4.4101122464939406</v>
      </c>
      <c r="R304" s="9"/>
      <c r="S304" s="31">
        <v>6.4380569740269822</v>
      </c>
      <c r="T304" s="31">
        <v>6.4228835691552559</v>
      </c>
      <c r="U304" s="31">
        <v>6.3432243430146</v>
      </c>
      <c r="V304" s="31">
        <v>6.2982178746212334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49255087</v>
      </c>
      <c r="F305" s="30">
        <v>12.336390962336074</v>
      </c>
      <c r="G305" s="31">
        <v>8.2907067956028779</v>
      </c>
      <c r="H305" s="30">
        <v>5.3178515397725068</v>
      </c>
      <c r="I305" s="32">
        <v>15.101527736617337</v>
      </c>
      <c r="J305" s="30">
        <v>4.7056974110160201</v>
      </c>
      <c r="K305" s="9"/>
      <c r="L305" s="33">
        <v>9625977</v>
      </c>
      <c r="M305" s="30">
        <v>12.205324811645323</v>
      </c>
      <c r="N305" s="31">
        <v>8.4081399129703911</v>
      </c>
      <c r="O305" s="30">
        <v>6.4504833980673402</v>
      </c>
      <c r="P305" s="32">
        <v>16.634858207120171</v>
      </c>
      <c r="Q305" s="30">
        <v>9.6445015171602027</v>
      </c>
      <c r="R305" s="9"/>
      <c r="S305" s="31">
        <v>8.3797530301448955</v>
      </c>
      <c r="T305" s="31">
        <v>8.3017819393474301</v>
      </c>
      <c r="U305" s="31">
        <v>8.2666810368232522</v>
      </c>
      <c r="V305" s="31">
        <v>8.1137252471051617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12913988.25</v>
      </c>
      <c r="F306" s="30">
        <v>10.24329908964255</v>
      </c>
      <c r="G306" s="31">
        <v>6.1942654217747917</v>
      </c>
      <c r="H306" s="30">
        <v>7.3597170988431015</v>
      </c>
      <c r="I306" s="32">
        <v>13.727492598965313</v>
      </c>
      <c r="J306" s="30">
        <v>-8.9896905264856777</v>
      </c>
      <c r="K306" s="9"/>
      <c r="L306" s="33">
        <v>2429093.75</v>
      </c>
      <c r="M306" s="30">
        <v>9.5054154964919828</v>
      </c>
      <c r="N306" s="31">
        <v>6.2075264471324481</v>
      </c>
      <c r="O306" s="30">
        <v>7.8929857634625185</v>
      </c>
      <c r="P306" s="32">
        <v>10.335218895935984</v>
      </c>
      <c r="Q306" s="30">
        <v>-27.097578204090908</v>
      </c>
      <c r="R306" s="9"/>
      <c r="S306" s="31">
        <v>6.2466100861472729</v>
      </c>
      <c r="T306" s="31">
        <v>6.1964479301609661</v>
      </c>
      <c r="U306" s="31">
        <v>6.2044905397556853</v>
      </c>
      <c r="V306" s="31">
        <v>6.1260691807685301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7905878.375</v>
      </c>
      <c r="F307" s="30">
        <v>1.4488523454104258</v>
      </c>
      <c r="G307" s="31">
        <v>5.6163929837697708</v>
      </c>
      <c r="H307" s="30">
        <v>6.2529718363889586</v>
      </c>
      <c r="I307" s="32">
        <v>15.99450061897771</v>
      </c>
      <c r="J307" s="30">
        <v>-23.628860337877715</v>
      </c>
      <c r="K307" s="9"/>
      <c r="L307" s="33">
        <v>1480056.75</v>
      </c>
      <c r="M307" s="30">
        <v>0.88979856641434107</v>
      </c>
      <c r="N307" s="31">
        <v>5.8969212615018085</v>
      </c>
      <c r="O307" s="30">
        <v>8.8990425613192272</v>
      </c>
      <c r="P307" s="32">
        <v>14.437401429033041</v>
      </c>
      <c r="Q307" s="30">
        <v>-37.351403699005594</v>
      </c>
      <c r="R307" s="9"/>
      <c r="S307" s="31">
        <v>5.6638782159846084</v>
      </c>
      <c r="T307" s="31">
        <v>5.61176293893379</v>
      </c>
      <c r="U307" s="31">
        <v>5.5097198986935769</v>
      </c>
      <c r="V307" s="31">
        <v>5.4600975125865192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6265.8288574218695</v>
      </c>
      <c r="F308" s="30">
        <v>71.138860924025593</v>
      </c>
      <c r="G308" s="31">
        <v>7.779816588849056</v>
      </c>
      <c r="H308" s="30">
        <v>14.542358856142094</v>
      </c>
      <c r="I308" s="32">
        <v>0.4458746877963079</v>
      </c>
      <c r="J308" s="30">
        <v>230.08235650836318</v>
      </c>
      <c r="K308" s="9"/>
      <c r="L308" s="33">
        <v>1200.31701660156</v>
      </c>
      <c r="M308" s="30">
        <v>53.760847938246378</v>
      </c>
      <c r="N308" s="31">
        <v>7.7930131332283343</v>
      </c>
      <c r="O308" s="30">
        <v>8.2233246135853744</v>
      </c>
      <c r="P308" s="32">
        <v>0</v>
      </c>
      <c r="Q308" s="30">
        <v>0</v>
      </c>
      <c r="R308" s="9"/>
      <c r="S308" s="31">
        <v>8.0277246198277172</v>
      </c>
      <c r="T308" s="31">
        <v>8.0577145987152061</v>
      </c>
      <c r="U308" s="31">
        <v>7.7906026376335964</v>
      </c>
      <c r="V308" s="31">
        <v>7.4150637224929143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22971.358154296879</v>
      </c>
      <c r="F309" s="30">
        <v>143.63312220169627</v>
      </c>
      <c r="G309" s="31">
        <v>3.6456868883240632</v>
      </c>
      <c r="H309" s="30">
        <v>13.87287866860272</v>
      </c>
      <c r="I309" s="32">
        <v>26.147823132498718</v>
      </c>
      <c r="J309" s="30">
        <v>596.93406389389963</v>
      </c>
      <c r="K309" s="9"/>
      <c r="L309" s="33">
        <v>2784.87475585938</v>
      </c>
      <c r="M309" s="30">
        <v>109.67198769853921</v>
      </c>
      <c r="N309" s="31">
        <v>5.6340239451699023</v>
      </c>
      <c r="O309" s="30">
        <v>39.231924562373337</v>
      </c>
      <c r="P309" s="32">
        <v>7.0969523830730843</v>
      </c>
      <c r="Q309" s="30" t="s">
        <v>612</v>
      </c>
      <c r="R309" s="9"/>
      <c r="S309" s="31">
        <v>4.0663955428045107</v>
      </c>
      <c r="T309" s="31">
        <v>3.4803439169034553</v>
      </c>
      <c r="U309" s="31">
        <v>3.3490140404928517</v>
      </c>
      <c r="V309" s="31">
        <v>3.2839755337272707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1919906.375</v>
      </c>
      <c r="F310" s="30">
        <v>27.50555549952011</v>
      </c>
      <c r="G310" s="31">
        <v>5.6625118893547999</v>
      </c>
      <c r="H310" s="30">
        <v>35.248468795162331</v>
      </c>
      <c r="I310" s="32">
        <v>6.7670303185682688</v>
      </c>
      <c r="J310" s="30">
        <v>-43.704762811671387</v>
      </c>
      <c r="K310" s="9"/>
      <c r="L310" s="33">
        <v>375035.1875</v>
      </c>
      <c r="M310" s="30">
        <v>30.768057319850669</v>
      </c>
      <c r="N310" s="31">
        <v>5.2784568999452413</v>
      </c>
      <c r="O310" s="30">
        <v>10.412082032741115</v>
      </c>
      <c r="P310" s="32">
        <v>6.4171535862551563</v>
      </c>
      <c r="Q310" s="30">
        <v>12.194828586834532</v>
      </c>
      <c r="R310" s="9"/>
      <c r="S310" s="31">
        <v>5.3729389635797675</v>
      </c>
      <c r="T310" s="31">
        <v>5.5200946152651316</v>
      </c>
      <c r="U310" s="31">
        <v>6.062122617995656</v>
      </c>
      <c r="V310" s="31">
        <v>6.0781242047351016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536039.2890625</v>
      </c>
      <c r="F311" s="30">
        <v>289.1117269459105</v>
      </c>
      <c r="G311" s="31">
        <v>15.787431765327575</v>
      </c>
      <c r="H311" s="30">
        <v>146.1670280969108</v>
      </c>
      <c r="I311" s="32">
        <v>0.82720718575184826</v>
      </c>
      <c r="J311" s="30">
        <v>139.50602536096571</v>
      </c>
      <c r="K311" s="9"/>
      <c r="L311" s="33">
        <v>98748.1796875</v>
      </c>
      <c r="M311" s="30">
        <v>389.20434033652191</v>
      </c>
      <c r="N311" s="31">
        <v>14.440004118447346</v>
      </c>
      <c r="O311" s="30">
        <v>156.53609150040649</v>
      </c>
      <c r="P311" s="32">
        <v>0.93324671995536024</v>
      </c>
      <c r="Q311" s="30">
        <v>196.88014385769011</v>
      </c>
      <c r="R311" s="9"/>
      <c r="S311" s="31">
        <v>15.135865790269017</v>
      </c>
      <c r="T311" s="31">
        <v>16.06819247386845</v>
      </c>
      <c r="U311" s="31">
        <v>16.52590793983817</v>
      </c>
      <c r="V311" s="31">
        <v>16.612507709199772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285430.7109375</v>
      </c>
      <c r="F312" s="30">
        <v>460.90221415585415</v>
      </c>
      <c r="G312" s="31">
        <v>2.7056936363930153</v>
      </c>
      <c r="H312" s="30">
        <v>21.153620080399719</v>
      </c>
      <c r="I312" s="32">
        <v>30.989292367666618</v>
      </c>
      <c r="J312" s="30">
        <v>659.45668257388604</v>
      </c>
      <c r="K312" s="9"/>
      <c r="L312" s="33">
        <v>32991.9453125</v>
      </c>
      <c r="M312" s="30">
        <v>786.84532856621593</v>
      </c>
      <c r="N312" s="31">
        <v>3.4467536217245831</v>
      </c>
      <c r="O312" s="30">
        <v>62.704338899581224</v>
      </c>
      <c r="P312" s="32">
        <v>22.516881783882383</v>
      </c>
      <c r="Q312" s="30" t="s">
        <v>612</v>
      </c>
      <c r="R312" s="9"/>
      <c r="S312" s="31">
        <v>2.7997357314612277</v>
      </c>
      <c r="T312" s="31">
        <v>2.9848834426800877</v>
      </c>
      <c r="U312" s="31">
        <v>2.6732245816818967</v>
      </c>
      <c r="V312" s="31">
        <v>2.3910079426453752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376370.484375</v>
      </c>
      <c r="F313" s="30">
        <v>85.292903205508381</v>
      </c>
      <c r="G313" s="31">
        <v>4.5078575690429536</v>
      </c>
      <c r="H313" s="30">
        <v>-16.281074586115871</v>
      </c>
      <c r="I313" s="32">
        <v>0</v>
      </c>
      <c r="J313" s="30">
        <v>-100</v>
      </c>
      <c r="K313" s="9"/>
      <c r="L313" s="33">
        <v>84802.328125</v>
      </c>
      <c r="M313" s="30">
        <v>147.12740267223757</v>
      </c>
      <c r="N313" s="31">
        <v>4.6818225930211943</v>
      </c>
      <c r="O313" s="30">
        <v>-18.823192384320684</v>
      </c>
      <c r="P313" s="32">
        <v>0</v>
      </c>
      <c r="Q313" s="30">
        <v>0</v>
      </c>
      <c r="R313" s="9"/>
      <c r="S313" s="31">
        <v>4.5640704323662824</v>
      </c>
      <c r="T313" s="31">
        <v>4.4596239230312511</v>
      </c>
      <c r="U313" s="31">
        <v>4.4289956528999745</v>
      </c>
      <c r="V313" s="31">
        <v>4.4003049601955508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574821.265625</v>
      </c>
      <c r="F314" s="30">
        <v>82.934381508613541</v>
      </c>
      <c r="G314" s="31">
        <v>4.6134656359157615</v>
      </c>
      <c r="H314" s="30">
        <v>-11.896467978647937</v>
      </c>
      <c r="I314" s="32">
        <v>1.15792926413152</v>
      </c>
      <c r="J314" s="30">
        <v>25.97992861187759</v>
      </c>
      <c r="K314" s="9"/>
      <c r="L314" s="33">
        <v>137549.484375</v>
      </c>
      <c r="M314" s="30">
        <v>137.09569611334592</v>
      </c>
      <c r="N314" s="31">
        <v>4.7143247311793406</v>
      </c>
      <c r="O314" s="30">
        <v>-10.169757293890919</v>
      </c>
      <c r="P314" s="32">
        <v>0.31158652814237203</v>
      </c>
      <c r="Q314" s="30">
        <v>-72.385183324899202</v>
      </c>
      <c r="R314" s="9"/>
      <c r="S314" s="31">
        <v>4.6050606100262215</v>
      </c>
      <c r="T314" s="31">
        <v>4.5490124460451673</v>
      </c>
      <c r="U314" s="31">
        <v>4.590706922441294</v>
      </c>
      <c r="V314" s="31">
        <v>4.5851499058876763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8864.6011962890607</v>
      </c>
      <c r="F315" s="30">
        <v>24.992141390832792</v>
      </c>
      <c r="G315" s="31">
        <v>9.4721289430606657</v>
      </c>
      <c r="H315" s="30">
        <v>-2.1094044591225942</v>
      </c>
      <c r="I315" s="32">
        <v>4.817920878333549</v>
      </c>
      <c r="J315" s="30">
        <v>-53.08373543650039</v>
      </c>
      <c r="K315" s="9"/>
      <c r="L315" s="33">
        <v>1042.20727539062</v>
      </c>
      <c r="M315" s="30">
        <v>15.809259084931586</v>
      </c>
      <c r="N315" s="31">
        <v>11.744817199593554</v>
      </c>
      <c r="O315" s="30">
        <v>11.609704185849333</v>
      </c>
      <c r="P315" s="32">
        <v>0.21588795752329579</v>
      </c>
      <c r="Q315" s="30">
        <v>61.63670371346948</v>
      </c>
      <c r="R315" s="9"/>
      <c r="S315" s="31">
        <v>9.5811016643121274</v>
      </c>
      <c r="T315" s="31">
        <v>9.3592545442952542</v>
      </c>
      <c r="U315" s="31">
        <v>10.216790857891468</v>
      </c>
      <c r="V315" s="31">
        <v>8.3031397239512366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304697.359375</v>
      </c>
      <c r="F316" s="30">
        <v>68.457569686427888</v>
      </c>
      <c r="G316" s="31">
        <v>15.544444537995936</v>
      </c>
      <c r="H316" s="30">
        <v>8.7713390148152826</v>
      </c>
      <c r="I316" s="32">
        <v>1.7262699810201014</v>
      </c>
      <c r="J316" s="30">
        <v>88.345481358994363</v>
      </c>
      <c r="K316" s="9"/>
      <c r="L316" s="33">
        <v>65421.953125</v>
      </c>
      <c r="M316" s="30">
        <v>81.60933350278313</v>
      </c>
      <c r="N316" s="31">
        <v>15.720048681594891</v>
      </c>
      <c r="O316" s="30">
        <v>18.88111196575964</v>
      </c>
      <c r="P316" s="32">
        <v>1.4870572200475036</v>
      </c>
      <c r="Q316" s="30">
        <v>104.65164381962882</v>
      </c>
      <c r="R316" s="9"/>
      <c r="S316" s="31">
        <v>16.478422094987661</v>
      </c>
      <c r="T316" s="31">
        <v>16.166250312948584</v>
      </c>
      <c r="U316" s="31">
        <v>15.212475074453033</v>
      </c>
      <c r="V316" s="31">
        <v>14.447636459977797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482174.375</v>
      </c>
      <c r="F317" s="30">
        <v>360.81719029303827</v>
      </c>
      <c r="G317" s="31">
        <v>19.824498862788563</v>
      </c>
      <c r="H317" s="30">
        <v>140.0084288517445</v>
      </c>
      <c r="I317" s="32">
        <v>2.154572314893699</v>
      </c>
      <c r="J317" s="30">
        <v>-38.691534374354688</v>
      </c>
      <c r="K317" s="9"/>
      <c r="L317" s="33">
        <v>71888.6171875</v>
      </c>
      <c r="M317" s="30">
        <v>665.9558014843825</v>
      </c>
      <c r="N317" s="31">
        <v>21.796499378391907</v>
      </c>
      <c r="O317" s="30">
        <v>246.531354153324</v>
      </c>
      <c r="P317" s="32">
        <v>0.75213646004349366</v>
      </c>
      <c r="Q317" s="30">
        <v>-32.816450087558643</v>
      </c>
      <c r="R317" s="9"/>
      <c r="S317" s="31">
        <v>18.326439739386668</v>
      </c>
      <c r="T317" s="31">
        <v>18.28687264923451</v>
      </c>
      <c r="U317" s="31">
        <v>20.724888226332837</v>
      </c>
      <c r="V317" s="31">
        <v>19.986468734020697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16470747.249999998</v>
      </c>
      <c r="F318" s="30">
        <v>7.302849121334912</v>
      </c>
      <c r="G318" s="31">
        <v>2.1347258385304162</v>
      </c>
      <c r="H318" s="30">
        <v>14.534997163642331</v>
      </c>
      <c r="I318" s="32">
        <v>13.004899679035509</v>
      </c>
      <c r="J318" s="30">
        <v>-36.661299804003768</v>
      </c>
      <c r="K318" s="9"/>
      <c r="L318" s="33">
        <v>3404446.75</v>
      </c>
      <c r="M318" s="30">
        <v>14.013717359106964</v>
      </c>
      <c r="N318" s="31">
        <v>2.1869495302674342</v>
      </c>
      <c r="O318" s="30">
        <v>16.053135560687949</v>
      </c>
      <c r="P318" s="32">
        <v>14.538063343184909</v>
      </c>
      <c r="Q318" s="30">
        <v>-13.745450806516878</v>
      </c>
      <c r="R318" s="9"/>
      <c r="S318" s="31">
        <v>2.1852891767373066</v>
      </c>
      <c r="T318" s="31">
        <v>2.1160271874675662</v>
      </c>
      <c r="U318" s="31">
        <v>2.1047313202457518</v>
      </c>
      <c r="V318" s="31">
        <v>2.0836218604176802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6412514.625</v>
      </c>
      <c r="F319" s="30">
        <v>13.517795494750086</v>
      </c>
      <c r="G319" s="31">
        <v>1.9771847658762276</v>
      </c>
      <c r="H319" s="30">
        <v>16.029198839091396</v>
      </c>
      <c r="I319" s="32">
        <v>25.193782209112701</v>
      </c>
      <c r="J319" s="30">
        <v>-12.340874622670029</v>
      </c>
      <c r="K319" s="9"/>
      <c r="L319" s="33">
        <v>1317479.125</v>
      </c>
      <c r="M319" s="30">
        <v>6.0703920037356696</v>
      </c>
      <c r="N319" s="31">
        <v>2.0189069610103427</v>
      </c>
      <c r="O319" s="30">
        <v>16.864194483007349</v>
      </c>
      <c r="P319" s="32">
        <v>26.335742226655775</v>
      </c>
      <c r="Q319" s="30">
        <v>-23.645293807132067</v>
      </c>
      <c r="R319" s="9"/>
      <c r="S319" s="31">
        <v>1.9952085051431057</v>
      </c>
      <c r="T319" s="31">
        <v>1.974796682691653</v>
      </c>
      <c r="U319" s="31">
        <v>1.9738694180180889</v>
      </c>
      <c r="V319" s="31">
        <v>1.9247056273588683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15591773.25</v>
      </c>
      <c r="F320" s="30">
        <v>10.376343001314597</v>
      </c>
      <c r="G320" s="31">
        <v>2.6920142317805387</v>
      </c>
      <c r="H320" s="30">
        <v>10.27292702093135</v>
      </c>
      <c r="I320" s="32">
        <v>19.69640143400623</v>
      </c>
      <c r="J320" s="30">
        <v>3.2382542102309455</v>
      </c>
      <c r="K320" s="9"/>
      <c r="L320" s="33">
        <v>3091951.75</v>
      </c>
      <c r="M320" s="30">
        <v>5.5701950748789288</v>
      </c>
      <c r="N320" s="31">
        <v>2.7510275642004496</v>
      </c>
      <c r="O320" s="30">
        <v>12.725640724641769</v>
      </c>
      <c r="P320" s="32">
        <v>17.33835068739349</v>
      </c>
      <c r="Q320" s="30">
        <v>-31.85940093753257</v>
      </c>
      <c r="R320" s="9"/>
      <c r="S320" s="31">
        <v>2.7459139998109499</v>
      </c>
      <c r="T320" s="31">
        <v>2.673453891937124</v>
      </c>
      <c r="U320" s="31">
        <v>2.6484252162493034</v>
      </c>
      <c r="V320" s="31">
        <v>2.6483230360918135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31831697</v>
      </c>
      <c r="F321" s="30">
        <v>1.1505138389834175</v>
      </c>
      <c r="G321" s="31">
        <v>5.9996899477283909</v>
      </c>
      <c r="H321" s="30">
        <v>5.3526572130707466</v>
      </c>
      <c r="I321" s="32">
        <v>23.892785624969978</v>
      </c>
      <c r="J321" s="30">
        <v>-9.7054045405317879</v>
      </c>
      <c r="K321" s="9"/>
      <c r="L321" s="33">
        <v>6349117.5</v>
      </c>
      <c r="M321" s="30">
        <v>1.508019288884654</v>
      </c>
      <c r="N321" s="31">
        <v>6.1254228018599512</v>
      </c>
      <c r="O321" s="30">
        <v>7.196397386753433</v>
      </c>
      <c r="P321" s="32">
        <v>26.771096534282126</v>
      </c>
      <c r="Q321" s="30">
        <v>-11.898596443464751</v>
      </c>
      <c r="R321" s="9"/>
      <c r="S321" s="31">
        <v>6.0954915896442259</v>
      </c>
      <c r="T321" s="31">
        <v>5.9297550205136869</v>
      </c>
      <c r="U321" s="31">
        <v>5.9697648294409289</v>
      </c>
      <c r="V321" s="31">
        <v>5.896320739035251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33994279.5</v>
      </c>
      <c r="F322" s="30">
        <v>5.2896315266417293</v>
      </c>
      <c r="G322" s="31">
        <v>7.8718264887162768</v>
      </c>
      <c r="H322" s="30">
        <v>5.0529661565016344</v>
      </c>
      <c r="I322" s="32">
        <v>25.825017117953625</v>
      </c>
      <c r="J322" s="30">
        <v>-1.4289444392390123</v>
      </c>
      <c r="K322" s="9"/>
      <c r="L322" s="33">
        <v>6738177</v>
      </c>
      <c r="M322" s="30">
        <v>3.3287847677927518</v>
      </c>
      <c r="N322" s="31">
        <v>8.0578793583104495</v>
      </c>
      <c r="O322" s="30">
        <v>5.6548025139962386</v>
      </c>
      <c r="P322" s="32">
        <v>22.539484715227871</v>
      </c>
      <c r="Q322" s="30">
        <v>-10.259122841123085</v>
      </c>
      <c r="R322" s="9"/>
      <c r="S322" s="31">
        <v>7.973834150818349</v>
      </c>
      <c r="T322" s="31">
        <v>7.990652183505123</v>
      </c>
      <c r="U322" s="31">
        <v>7.6396602635143207</v>
      </c>
      <c r="V322" s="31">
        <v>7.7410009912440803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10729417.25</v>
      </c>
      <c r="F323" s="30">
        <v>0.90235989747509515</v>
      </c>
      <c r="G323" s="31">
        <v>10.450933988049778</v>
      </c>
      <c r="H323" s="30">
        <v>7.2516320966203756</v>
      </c>
      <c r="I323" s="32">
        <v>9.9901118959885729</v>
      </c>
      <c r="J323" s="30">
        <v>12.001127874654239</v>
      </c>
      <c r="K323" s="9"/>
      <c r="L323" s="33">
        <v>2097742.5</v>
      </c>
      <c r="M323" s="30">
        <v>4.8752151083842543</v>
      </c>
      <c r="N323" s="31">
        <v>10.599133946228877</v>
      </c>
      <c r="O323" s="30">
        <v>8.9396373388410293</v>
      </c>
      <c r="P323" s="32">
        <v>7.1609018385240324</v>
      </c>
      <c r="Q323" s="30">
        <v>-29.383215781999287</v>
      </c>
      <c r="R323" s="9"/>
      <c r="S323" s="31">
        <v>10.647911240269663</v>
      </c>
      <c r="T323" s="31">
        <v>10.515354396979035</v>
      </c>
      <c r="U323" s="31">
        <v>10.386603290554804</v>
      </c>
      <c r="V323" s="31">
        <v>10.175663829580897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2278530.28125</v>
      </c>
      <c r="F324" s="30">
        <v>26.850573777576308</v>
      </c>
      <c r="G324" s="31">
        <v>8.8731240263090623</v>
      </c>
      <c r="H324" s="30">
        <v>2.6923740534335767</v>
      </c>
      <c r="I324" s="32">
        <v>12.325330799517983</v>
      </c>
      <c r="J324" s="30">
        <v>23.276346765404639</v>
      </c>
      <c r="K324" s="9"/>
      <c r="L324" s="33">
        <v>475892.8125</v>
      </c>
      <c r="M324" s="30">
        <v>29.051467388564017</v>
      </c>
      <c r="N324" s="31">
        <v>9.0361604223362768</v>
      </c>
      <c r="O324" s="30">
        <v>8.5245364220525861</v>
      </c>
      <c r="P324" s="32">
        <v>13.152241149365961</v>
      </c>
      <c r="Q324" s="30">
        <v>3.3195276799041755</v>
      </c>
      <c r="R324" s="9"/>
      <c r="S324" s="31">
        <v>9.0706983579696594</v>
      </c>
      <c r="T324" s="31">
        <v>8.4270301586982956</v>
      </c>
      <c r="U324" s="31">
        <v>8.8419638544177435</v>
      </c>
      <c r="V324" s="31">
        <v>9.047334588608912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17953842</v>
      </c>
      <c r="F325" s="30">
        <v>8.7509600935009662</v>
      </c>
      <c r="G325" s="31">
        <v>5.4689751007364977</v>
      </c>
      <c r="H325" s="30">
        <v>8.3885552388662141</v>
      </c>
      <c r="I325" s="32">
        <v>41.213792847235709</v>
      </c>
      <c r="J325" s="30">
        <v>-1.2996180424578214</v>
      </c>
      <c r="K325" s="9"/>
      <c r="L325" s="33">
        <v>3853225.25</v>
      </c>
      <c r="M325" s="30">
        <v>-4.1002284424011251</v>
      </c>
      <c r="N325" s="31">
        <v>5.5594389558373809</v>
      </c>
      <c r="O325" s="30">
        <v>9.9688813631468349</v>
      </c>
      <c r="P325" s="32">
        <v>41.151727374359957</v>
      </c>
      <c r="Q325" s="30">
        <v>-17.046942157385693</v>
      </c>
      <c r="R325" s="9"/>
      <c r="S325" s="31">
        <v>5.5128763684905735</v>
      </c>
      <c r="T325" s="31">
        <v>5.4716834690190881</v>
      </c>
      <c r="U325" s="31">
        <v>5.4205323085161572</v>
      </c>
      <c r="V325" s="31">
        <v>5.3609482622102291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20400314.25</v>
      </c>
      <c r="F326" s="30">
        <v>24.92886857295079</v>
      </c>
      <c r="G326" s="31">
        <v>4.9699731304308088</v>
      </c>
      <c r="H326" s="30">
        <v>25.1429117112333</v>
      </c>
      <c r="I326" s="32">
        <v>14.147575569822411</v>
      </c>
      <c r="J326" s="30">
        <v>-22.731779030320464</v>
      </c>
      <c r="K326" s="9"/>
      <c r="L326" s="33">
        <v>4421258</v>
      </c>
      <c r="M326" s="30">
        <v>26.777885474864942</v>
      </c>
      <c r="N326" s="31">
        <v>5.1770750398617222</v>
      </c>
      <c r="O326" s="30">
        <v>28.078508015457</v>
      </c>
      <c r="P326" s="32">
        <v>13.066406947977249</v>
      </c>
      <c r="Q326" s="30">
        <v>-33.416090249676884</v>
      </c>
      <c r="R326" s="9"/>
      <c r="S326" s="31">
        <v>5.0595892770700779</v>
      </c>
      <c r="T326" s="31">
        <v>4.9546093254069801</v>
      </c>
      <c r="U326" s="31">
        <v>4.8638115988411759</v>
      </c>
      <c r="V326" s="31">
        <v>4.7832909514810069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18900648.25</v>
      </c>
      <c r="F327" s="30">
        <v>9.4181163237648011</v>
      </c>
      <c r="G327" s="31">
        <v>6.2385835567305037</v>
      </c>
      <c r="H327" s="30">
        <v>5.7868130737335299</v>
      </c>
      <c r="I327" s="32">
        <v>11.08640199020687</v>
      </c>
      <c r="J327" s="30">
        <v>-27.841610209573251</v>
      </c>
      <c r="K327" s="9"/>
      <c r="L327" s="33">
        <v>3880617.25</v>
      </c>
      <c r="M327" s="30">
        <v>10.245262373950119</v>
      </c>
      <c r="N327" s="31">
        <v>6.1813310884440833</v>
      </c>
      <c r="O327" s="30">
        <v>7.2993279373745734</v>
      </c>
      <c r="P327" s="32">
        <v>15.189511732959492</v>
      </c>
      <c r="Q327" s="30">
        <v>-2.3546638759171126</v>
      </c>
      <c r="R327" s="9"/>
      <c r="S327" s="31">
        <v>6.3523667600901916</v>
      </c>
      <c r="T327" s="31">
        <v>6.2224545122387029</v>
      </c>
      <c r="U327" s="31">
        <v>6.1901097601848729</v>
      </c>
      <c r="V327" s="31">
        <v>6.2553097645663396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38974349</v>
      </c>
      <c r="F328" s="30">
        <v>11.066870753847594</v>
      </c>
      <c r="G328" s="31">
        <v>5.928279773846989</v>
      </c>
      <c r="H328" s="30">
        <v>5.9157497448073455</v>
      </c>
      <c r="I328" s="32">
        <v>22.032635811312719</v>
      </c>
      <c r="J328" s="30">
        <v>-3.4109402615842326</v>
      </c>
      <c r="K328" s="9"/>
      <c r="L328" s="33">
        <v>8028480</v>
      </c>
      <c r="M328" s="30">
        <v>11.377970968129256</v>
      </c>
      <c r="N328" s="31">
        <v>5.9979195680232058</v>
      </c>
      <c r="O328" s="30">
        <v>8.6844769383946545</v>
      </c>
      <c r="P328" s="32">
        <v>23.158985262465624</v>
      </c>
      <c r="Q328" s="30">
        <v>-7.3872280621533797</v>
      </c>
      <c r="R328" s="9"/>
      <c r="S328" s="31">
        <v>5.9682540501491115</v>
      </c>
      <c r="T328" s="31">
        <v>5.9503255209404644</v>
      </c>
      <c r="U328" s="31">
        <v>5.9114093145961508</v>
      </c>
      <c r="V328" s="31">
        <v>5.8185464237522426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30462957.5</v>
      </c>
      <c r="F329" s="30">
        <v>13.518373546213404</v>
      </c>
      <c r="G329" s="31">
        <v>3.1149133587143618</v>
      </c>
      <c r="H329" s="30">
        <v>7.2910635748994181</v>
      </c>
      <c r="I329" s="32">
        <v>22.88913839045339</v>
      </c>
      <c r="J329" s="30">
        <v>4.6310006794996932</v>
      </c>
      <c r="K329" s="9"/>
      <c r="L329" s="33">
        <v>6257510.5</v>
      </c>
      <c r="M329" s="30">
        <v>9.0593341039076201</v>
      </c>
      <c r="N329" s="31">
        <v>3.1912208043788115</v>
      </c>
      <c r="O329" s="30">
        <v>6.5635718356918158</v>
      </c>
      <c r="P329" s="32">
        <v>23.680327823660864</v>
      </c>
      <c r="Q329" s="30">
        <v>-9.4196131763131632</v>
      </c>
      <c r="R329" s="9"/>
      <c r="S329" s="31">
        <v>3.1624207351924118</v>
      </c>
      <c r="T329" s="31">
        <v>3.1028719026204201</v>
      </c>
      <c r="U329" s="31">
        <v>3.1116721714846625</v>
      </c>
      <c r="V329" s="31">
        <v>3.0092390934251876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11884358.5</v>
      </c>
      <c r="F330" s="30">
        <v>10.724630855563626</v>
      </c>
      <c r="G330" s="31">
        <v>1.877047502348657</v>
      </c>
      <c r="H330" s="30">
        <v>12.063789976825399</v>
      </c>
      <c r="I330" s="32">
        <v>14.130041442708077</v>
      </c>
      <c r="J330" s="30">
        <v>2.3694608693008328</v>
      </c>
      <c r="K330" s="9"/>
      <c r="L330" s="33">
        <v>2382019.25</v>
      </c>
      <c r="M330" s="30">
        <v>9.0943138368897465</v>
      </c>
      <c r="N330" s="31">
        <v>1.9122727864788474</v>
      </c>
      <c r="O330" s="30">
        <v>13.760978225373826</v>
      </c>
      <c r="P330" s="32">
        <v>15.992283909964204</v>
      </c>
      <c r="Q330" s="30">
        <v>-16.092490285462475</v>
      </c>
      <c r="R330" s="9"/>
      <c r="S330" s="31">
        <v>1.9287262213387639</v>
      </c>
      <c r="T330" s="31">
        <v>1.8880101522882202</v>
      </c>
      <c r="U330" s="31">
        <v>1.8890220819322383</v>
      </c>
      <c r="V330" s="31">
        <v>1.7788097635147742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30868677</v>
      </c>
      <c r="F331" s="30">
        <v>6.8174514807126805</v>
      </c>
      <c r="G331" s="31">
        <v>7.5788982901311321</v>
      </c>
      <c r="H331" s="30">
        <v>-1.1706307875712909</v>
      </c>
      <c r="I331" s="32">
        <v>16.985682606352064</v>
      </c>
      <c r="J331" s="30">
        <v>-1.1071328486214218</v>
      </c>
      <c r="K331" s="9"/>
      <c r="L331" s="33">
        <v>6343305</v>
      </c>
      <c r="M331" s="30">
        <v>1.9465748811249681</v>
      </c>
      <c r="N331" s="31">
        <v>7.132262004140375</v>
      </c>
      <c r="O331" s="30">
        <v>-8.8074081629186516</v>
      </c>
      <c r="P331" s="32">
        <v>18.543824946144007</v>
      </c>
      <c r="Q331" s="30">
        <v>10.001316228749802</v>
      </c>
      <c r="R331" s="9"/>
      <c r="S331" s="31">
        <v>7.0119713065834075</v>
      </c>
      <c r="T331" s="31">
        <v>8.0436290683047726</v>
      </c>
      <c r="U331" s="31">
        <v>8.0182990115388435</v>
      </c>
      <c r="V331" s="31">
        <v>7.8206490709981624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5241534.1875</v>
      </c>
      <c r="F332" s="30">
        <v>6.5847774103461365</v>
      </c>
      <c r="G332" s="31">
        <v>2.2632356280792782</v>
      </c>
      <c r="H332" s="30">
        <v>-4.834566625543788</v>
      </c>
      <c r="I332" s="32">
        <v>6.8484265168689218</v>
      </c>
      <c r="J332" s="30">
        <v>0.60280937947830748</v>
      </c>
      <c r="K332" s="9"/>
      <c r="L332" s="33">
        <v>1082460.375</v>
      </c>
      <c r="M332" s="30">
        <v>7.6284720541328888</v>
      </c>
      <c r="N332" s="31">
        <v>2.3379862357495904</v>
      </c>
      <c r="O332" s="30">
        <v>-2.9863408686288824</v>
      </c>
      <c r="P332" s="32">
        <v>6.1772591733438738</v>
      </c>
      <c r="Q332" s="30">
        <v>-37.47691059317075</v>
      </c>
      <c r="R332" s="9"/>
      <c r="S332" s="31">
        <v>2.2828344096226885</v>
      </c>
      <c r="T332" s="31">
        <v>2.2503274784829039</v>
      </c>
      <c r="U332" s="31">
        <v>2.2377085256193134</v>
      </c>
      <c r="V332" s="31">
        <v>2.2102946715205909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13325584.25</v>
      </c>
      <c r="F333" s="30">
        <v>10.288759730021644</v>
      </c>
      <c r="G333" s="31">
        <v>6.0636898989754489</v>
      </c>
      <c r="H333" s="30">
        <v>1.6589471753140712</v>
      </c>
      <c r="I333" s="32">
        <v>15.766788283598148</v>
      </c>
      <c r="J333" s="30">
        <v>12.044277737017506</v>
      </c>
      <c r="K333" s="9"/>
      <c r="L333" s="33">
        <v>2725549.75</v>
      </c>
      <c r="M333" s="30">
        <v>3.7253089605823431</v>
      </c>
      <c r="N333" s="31">
        <v>6.0590582051757123</v>
      </c>
      <c r="O333" s="30">
        <v>3.3105973541297038</v>
      </c>
      <c r="P333" s="32">
        <v>14.905107675983533</v>
      </c>
      <c r="Q333" s="30">
        <v>-11.341047645093465</v>
      </c>
      <c r="R333" s="9"/>
      <c r="S333" s="31">
        <v>6.0464371579738811</v>
      </c>
      <c r="T333" s="31">
        <v>6.1237069433617446</v>
      </c>
      <c r="U333" s="31">
        <v>6.0948902618955119</v>
      </c>
      <c r="V333" s="31">
        <v>5.9892065744606438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21393286.25</v>
      </c>
      <c r="F334" s="30">
        <v>3.0002508048787995</v>
      </c>
      <c r="G334" s="31">
        <v>7.3546727173822921</v>
      </c>
      <c r="H334" s="30">
        <v>13.693094875144453</v>
      </c>
      <c r="I334" s="32">
        <v>11.990534968651673</v>
      </c>
      <c r="J334" s="30">
        <v>-20.567467884881996</v>
      </c>
      <c r="K334" s="9"/>
      <c r="L334" s="33">
        <v>4266086.5</v>
      </c>
      <c r="M334" s="30">
        <v>-1.8133211258418831</v>
      </c>
      <c r="N334" s="31">
        <v>7.4914282089312749</v>
      </c>
      <c r="O334" s="30">
        <v>15.978618923493897</v>
      </c>
      <c r="P334" s="32">
        <v>12.433402077055868</v>
      </c>
      <c r="Q334" s="30">
        <v>-33.796714687177605</v>
      </c>
      <c r="R334" s="9"/>
      <c r="S334" s="31">
        <v>7.4363371847036746</v>
      </c>
      <c r="T334" s="31">
        <v>7.410961666590671</v>
      </c>
      <c r="U334" s="31">
        <v>7.3030073959833013</v>
      </c>
      <c r="V334" s="31">
        <v>7.1457262142881843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12228683.75</v>
      </c>
      <c r="F335" s="30">
        <v>11.958637771286158</v>
      </c>
      <c r="G335" s="31">
        <v>9.8203940036598301</v>
      </c>
      <c r="H335" s="30">
        <v>13.999528755434516</v>
      </c>
      <c r="I335" s="32">
        <v>24.277016935694327</v>
      </c>
      <c r="J335" s="30">
        <v>3.1884441569466815</v>
      </c>
      <c r="K335" s="9"/>
      <c r="L335" s="33">
        <v>2641019.5</v>
      </c>
      <c r="M335" s="30">
        <v>5.6411603081771098</v>
      </c>
      <c r="N335" s="31">
        <v>10.124803891177612</v>
      </c>
      <c r="O335" s="30">
        <v>18.066358046139698</v>
      </c>
      <c r="P335" s="32">
        <v>24.736827482720216</v>
      </c>
      <c r="Q335" s="30">
        <v>-14.735346358792185</v>
      </c>
      <c r="R335" s="9"/>
      <c r="S335" s="31">
        <v>9.8954250809586384</v>
      </c>
      <c r="T335" s="31">
        <v>9.7391261854014815</v>
      </c>
      <c r="U335" s="31">
        <v>9.8631825918940059</v>
      </c>
      <c r="V335" s="31">
        <v>9.4548331676325894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2637528.9375</v>
      </c>
      <c r="F336" s="30">
        <v>16.954397888159317</v>
      </c>
      <c r="G336" s="31">
        <v>11.405533045133947</v>
      </c>
      <c r="H336" s="30">
        <v>10.165339792908567</v>
      </c>
      <c r="I336" s="32">
        <v>12.152045583006991</v>
      </c>
      <c r="J336" s="30">
        <v>64.686645474833071</v>
      </c>
      <c r="K336" s="9"/>
      <c r="L336" s="33">
        <v>609235.9375</v>
      </c>
      <c r="M336" s="30">
        <v>8.27801655598868</v>
      </c>
      <c r="N336" s="31">
        <v>11.255161958337158</v>
      </c>
      <c r="O336" s="30">
        <v>5.577767322866066</v>
      </c>
      <c r="P336" s="32">
        <v>12.999730707776903</v>
      </c>
      <c r="Q336" s="30">
        <v>29.844380421175821</v>
      </c>
      <c r="R336" s="9"/>
      <c r="S336" s="31">
        <v>11.492981475067353</v>
      </c>
      <c r="T336" s="31">
        <v>11.586532393070234</v>
      </c>
      <c r="U336" s="31">
        <v>11.453642871293209</v>
      </c>
      <c r="V336" s="31">
        <v>11.22375847547818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203205612</v>
      </c>
      <c r="F337" s="30">
        <v>25.240177462895634</v>
      </c>
      <c r="G337" s="31">
        <v>6.9269422420440625</v>
      </c>
      <c r="H337" s="30">
        <v>11.806390239177235</v>
      </c>
      <c r="I337" s="32">
        <v>37.15433065893869</v>
      </c>
      <c r="J337" s="30">
        <v>15.492829616878398</v>
      </c>
      <c r="K337" s="9"/>
      <c r="L337" s="33">
        <v>44364548</v>
      </c>
      <c r="M337" s="30">
        <v>19.980958626390226</v>
      </c>
      <c r="N337" s="31">
        <v>6.8684994463265774</v>
      </c>
      <c r="O337" s="30">
        <v>13.276159335359289</v>
      </c>
      <c r="P337" s="32">
        <v>38.609765617357354</v>
      </c>
      <c r="Q337" s="30">
        <v>5.9397464355447909</v>
      </c>
      <c r="R337" s="9"/>
      <c r="S337" s="31">
        <v>6.903619110605776</v>
      </c>
      <c r="T337" s="31">
        <v>6.8071576363776716</v>
      </c>
      <c r="U337" s="31">
        <v>7.0053696837035142</v>
      </c>
      <c r="V337" s="31">
        <v>7.0922698813492495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74805393</v>
      </c>
      <c r="F338" s="30">
        <v>17.165864031330649</v>
      </c>
      <c r="G338" s="31">
        <v>5.2457557935213206</v>
      </c>
      <c r="H338" s="30">
        <v>10.635220569242392</v>
      </c>
      <c r="I338" s="32">
        <v>35.690138009167335</v>
      </c>
      <c r="J338" s="30">
        <v>7.2078864058067662</v>
      </c>
      <c r="K338" s="9"/>
      <c r="L338" s="33">
        <v>16173430</v>
      </c>
      <c r="M338" s="30">
        <v>10.638861727195476</v>
      </c>
      <c r="N338" s="31">
        <v>5.2232451644161877</v>
      </c>
      <c r="O338" s="30">
        <v>11.957990165362208</v>
      </c>
      <c r="P338" s="32">
        <v>36.004483897355108</v>
      </c>
      <c r="Q338" s="30">
        <v>-11.520381623396085</v>
      </c>
      <c r="R338" s="9"/>
      <c r="S338" s="31">
        <v>5.2243334120101439</v>
      </c>
      <c r="T338" s="31">
        <v>5.3384049266806208</v>
      </c>
      <c r="U338" s="31">
        <v>5.3283873980107899</v>
      </c>
      <c r="V338" s="31">
        <v>5.1188133495640447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12505227.75</v>
      </c>
      <c r="F339" s="30">
        <v>8.6740849464344496</v>
      </c>
      <c r="G339" s="31">
        <v>8.3534444649366186</v>
      </c>
      <c r="H339" s="30">
        <v>9.939652525392324</v>
      </c>
      <c r="I339" s="32">
        <v>13.302717537471478</v>
      </c>
      <c r="J339" s="30">
        <v>-21.855789513489164</v>
      </c>
      <c r="K339" s="9"/>
      <c r="L339" s="33">
        <v>2420178.75</v>
      </c>
      <c r="M339" s="30">
        <v>5.6393381442241486</v>
      </c>
      <c r="N339" s="31">
        <v>8.4785758796201218</v>
      </c>
      <c r="O339" s="30">
        <v>10.830111553495636</v>
      </c>
      <c r="P339" s="32">
        <v>11.950922529999076</v>
      </c>
      <c r="Q339" s="30">
        <v>-24.26154937400964</v>
      </c>
      <c r="R339" s="9"/>
      <c r="S339" s="31">
        <v>8.4420762788429702</v>
      </c>
      <c r="T339" s="31">
        <v>8.1835589656154593</v>
      </c>
      <c r="U339" s="31">
        <v>8.2836079659629736</v>
      </c>
      <c r="V339" s="31">
        <v>8.4045578643154784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5491813.375</v>
      </c>
      <c r="F340" s="30">
        <v>-2.0564180757393613</v>
      </c>
      <c r="G340" s="31">
        <v>9.3129985062416569</v>
      </c>
      <c r="H340" s="30">
        <v>9.920953441194758</v>
      </c>
      <c r="I340" s="32">
        <v>7.1598156746131236</v>
      </c>
      <c r="J340" s="30">
        <v>-23.124629642614149</v>
      </c>
      <c r="K340" s="9"/>
      <c r="L340" s="33">
        <v>1076736.625</v>
      </c>
      <c r="M340" s="30">
        <v>-2.3273457914571085</v>
      </c>
      <c r="N340" s="31">
        <v>9.7795437083425458</v>
      </c>
      <c r="O340" s="30">
        <v>10.208414252787945</v>
      </c>
      <c r="P340" s="32">
        <v>6.5579821167966683</v>
      </c>
      <c r="Q340" s="30">
        <v>-48.430249363277667</v>
      </c>
      <c r="R340" s="9"/>
      <c r="S340" s="31">
        <v>9.64620588948776</v>
      </c>
      <c r="T340" s="31">
        <v>9.284074086007001</v>
      </c>
      <c r="U340" s="31">
        <v>9.1269940163872683</v>
      </c>
      <c r="V340" s="31">
        <v>8.8633849421916757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2102370.09375</v>
      </c>
      <c r="F341" s="30">
        <v>12.035766197883143</v>
      </c>
      <c r="G341" s="31">
        <v>3.7869394639911178</v>
      </c>
      <c r="H341" s="30">
        <v>26.987783149410181</v>
      </c>
      <c r="I341" s="32">
        <v>5.9768241216984821</v>
      </c>
      <c r="J341" s="30">
        <v>13.43815544030579</v>
      </c>
      <c r="K341" s="9"/>
      <c r="L341" s="33">
        <v>413327.375</v>
      </c>
      <c r="M341" s="30">
        <v>12.883479355680944</v>
      </c>
      <c r="N341" s="31">
        <v>3.7895367167278557</v>
      </c>
      <c r="O341" s="30">
        <v>24.075456616658958</v>
      </c>
      <c r="P341" s="32">
        <v>4.9792401241267896</v>
      </c>
      <c r="Q341" s="30">
        <v>8.4212196436475839</v>
      </c>
      <c r="R341" s="9"/>
      <c r="S341" s="31">
        <v>3.7815412238422694</v>
      </c>
      <c r="T341" s="31">
        <v>3.7776185487417724</v>
      </c>
      <c r="U341" s="31">
        <v>3.7866741365366656</v>
      </c>
      <c r="V341" s="31">
        <v>3.7984324743159541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62573086</v>
      </c>
      <c r="F342" s="30">
        <v>-1.2177574843631176</v>
      </c>
      <c r="G342" s="31">
        <v>12.029837023164946</v>
      </c>
      <c r="H342" s="30">
        <v>5.3549837189601206</v>
      </c>
      <c r="I342" s="32">
        <v>22.732464002174993</v>
      </c>
      <c r="J342" s="30">
        <v>-9.2549027450919592</v>
      </c>
      <c r="K342" s="9"/>
      <c r="L342" s="33">
        <v>12467849</v>
      </c>
      <c r="M342" s="30">
        <v>-0.62039672295216797</v>
      </c>
      <c r="N342" s="31">
        <v>11.916646739438534</v>
      </c>
      <c r="O342" s="30">
        <v>5.0287140732966877</v>
      </c>
      <c r="P342" s="32">
        <v>23.133130261683469</v>
      </c>
      <c r="Q342" s="30">
        <v>-13.739679269758076</v>
      </c>
      <c r="R342" s="9"/>
      <c r="S342" s="31">
        <v>11.940379184877759</v>
      </c>
      <c r="T342" s="31">
        <v>11.886533908406598</v>
      </c>
      <c r="U342" s="31">
        <v>12.134055406580336</v>
      </c>
      <c r="V342" s="31">
        <v>12.269704434907855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28117892.5</v>
      </c>
      <c r="F343" s="30">
        <v>3.5147283286653415</v>
      </c>
      <c r="G343" s="31">
        <v>9.0280604247106524</v>
      </c>
      <c r="H343" s="30">
        <v>10.172382179457852</v>
      </c>
      <c r="I343" s="32">
        <v>30.341822382314039</v>
      </c>
      <c r="J343" s="30">
        <v>4.4124005896563174</v>
      </c>
      <c r="K343" s="9"/>
      <c r="L343" s="33">
        <v>5464219</v>
      </c>
      <c r="M343" s="30">
        <v>3.5588003353017688</v>
      </c>
      <c r="N343" s="31">
        <v>9.2513968230285197</v>
      </c>
      <c r="O343" s="30">
        <v>10.063462846946045</v>
      </c>
      <c r="P343" s="32">
        <v>26.623344983061624</v>
      </c>
      <c r="Q343" s="30">
        <v>-1.5003302488664729</v>
      </c>
      <c r="R343" s="9"/>
      <c r="S343" s="31">
        <v>9.3242603823204178</v>
      </c>
      <c r="T343" s="31">
        <v>9.2068078360751322</v>
      </c>
      <c r="U343" s="31">
        <v>8.9321689931837902</v>
      </c>
      <c r="V343" s="31">
        <v>8.5524780713831756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27343036.5</v>
      </c>
      <c r="F344" s="30">
        <v>7.8199335774417325</v>
      </c>
      <c r="G344" s="31">
        <v>6.1736725802491481</v>
      </c>
      <c r="H344" s="30">
        <v>4.9860986985028291</v>
      </c>
      <c r="I344" s="32">
        <v>15.516911408138595</v>
      </c>
      <c r="J344" s="30">
        <v>-4.2670140868889384</v>
      </c>
      <c r="K344" s="9"/>
      <c r="L344" s="33">
        <v>5298313.5</v>
      </c>
      <c r="M344" s="30">
        <v>7.4836489168539018</v>
      </c>
      <c r="N344" s="31">
        <v>6.270243115089742</v>
      </c>
      <c r="O344" s="30">
        <v>5.8207873881387835</v>
      </c>
      <c r="P344" s="32">
        <v>13.802206824869838</v>
      </c>
      <c r="Q344" s="30">
        <v>-19.388762519648932</v>
      </c>
      <c r="R344" s="9"/>
      <c r="S344" s="31">
        <v>6.2440107275613261</v>
      </c>
      <c r="T344" s="31">
        <v>6.2162867670795015</v>
      </c>
      <c r="U344" s="31">
        <v>6.2031382382720963</v>
      </c>
      <c r="V344" s="31">
        <v>5.9661796885589409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36206419.5</v>
      </c>
      <c r="F345" s="30">
        <v>2.9207291590212301</v>
      </c>
      <c r="G345" s="31">
        <v>6.137796867782388</v>
      </c>
      <c r="H345" s="30">
        <v>6.4444094120759869</v>
      </c>
      <c r="I345" s="32">
        <v>24.034594887240921</v>
      </c>
      <c r="J345" s="30">
        <v>-6.4921459695703128</v>
      </c>
      <c r="K345" s="9"/>
      <c r="L345" s="33">
        <v>6973606.5</v>
      </c>
      <c r="M345" s="30">
        <v>1.9746455727799193</v>
      </c>
      <c r="N345" s="31">
        <v>6.2167207488299532</v>
      </c>
      <c r="O345" s="30">
        <v>7.9161402303920791</v>
      </c>
      <c r="P345" s="32">
        <v>26.03162725054819</v>
      </c>
      <c r="Q345" s="30">
        <v>-5.5283563650073981</v>
      </c>
      <c r="R345" s="9"/>
      <c r="S345" s="31">
        <v>6.2351979144079994</v>
      </c>
      <c r="T345" s="31">
        <v>6.1501598028985169</v>
      </c>
      <c r="U345" s="31">
        <v>6.1367418927166755</v>
      </c>
      <c r="V345" s="31">
        <v>5.9760883924818353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8067778.75</v>
      </c>
      <c r="F346" s="30">
        <v>4.9198406138343129</v>
      </c>
      <c r="G346" s="31">
        <v>8.5221917338751698</v>
      </c>
      <c r="H346" s="30">
        <v>2.6100054652557412</v>
      </c>
      <c r="I346" s="32">
        <v>28.043558070429238</v>
      </c>
      <c r="J346" s="30">
        <v>-7.0358120341887505</v>
      </c>
      <c r="K346" s="9"/>
      <c r="L346" s="33">
        <v>1725208.75</v>
      </c>
      <c r="M346" s="30">
        <v>7.1339054471387255</v>
      </c>
      <c r="N346" s="31">
        <v>8.4609993974566287</v>
      </c>
      <c r="O346" s="30">
        <v>1.8975819410348029</v>
      </c>
      <c r="P346" s="32">
        <v>32.604449316640668</v>
      </c>
      <c r="Q346" s="30">
        <v>-2.1963426528399999</v>
      </c>
      <c r="R346" s="9"/>
      <c r="S346" s="31">
        <v>8.5875823072510009</v>
      </c>
      <c r="T346" s="31">
        <v>8.8370172496545187</v>
      </c>
      <c r="U346" s="31">
        <v>8.5946251884150087</v>
      </c>
      <c r="V346" s="31">
        <v>8.226013238968461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13780501</v>
      </c>
      <c r="F347" s="30">
        <v>3.523477123504934</v>
      </c>
      <c r="G347" s="31">
        <v>6.9209882308397761</v>
      </c>
      <c r="H347" s="30">
        <v>1.7455624567828627</v>
      </c>
      <c r="I347" s="32">
        <v>14.073778730903905</v>
      </c>
      <c r="J347" s="30">
        <v>-41.009880537529313</v>
      </c>
      <c r="K347" s="9"/>
      <c r="L347" s="33">
        <v>2703852.75</v>
      </c>
      <c r="M347" s="30">
        <v>6.5422115726746899</v>
      </c>
      <c r="N347" s="31">
        <v>6.8461414296402925</v>
      </c>
      <c r="O347" s="30">
        <v>1.1235901862947273</v>
      </c>
      <c r="P347" s="32">
        <v>14.686476084912538</v>
      </c>
      <c r="Q347" s="30">
        <v>-28.296778326199437</v>
      </c>
      <c r="R347" s="9"/>
      <c r="S347" s="31">
        <v>6.7489070455633229</v>
      </c>
      <c r="T347" s="31">
        <v>6.8189604646883923</v>
      </c>
      <c r="U347" s="31">
        <v>7.0025356607073483</v>
      </c>
      <c r="V347" s="31">
        <v>7.1866130018555836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58029358</v>
      </c>
      <c r="F348" s="30">
        <v>-0.40248790232120379</v>
      </c>
      <c r="G348" s="31">
        <v>2.7895665978416937</v>
      </c>
      <c r="H348" s="30">
        <v>6.4285789528234929</v>
      </c>
      <c r="I348" s="32">
        <v>15.203253024098595</v>
      </c>
      <c r="J348" s="30">
        <v>-7.2824416077019567</v>
      </c>
      <c r="K348" s="9"/>
      <c r="L348" s="33">
        <v>10896790</v>
      </c>
      <c r="M348" s="30">
        <v>0.98406919427950412</v>
      </c>
      <c r="N348" s="31">
        <v>2.7882955348285217</v>
      </c>
      <c r="O348" s="30">
        <v>9.2015748365566292</v>
      </c>
      <c r="P348" s="32">
        <v>14.9137016497519</v>
      </c>
      <c r="Q348" s="30">
        <v>-6.1900592295789281</v>
      </c>
      <c r="R348" s="9"/>
      <c r="S348" s="31">
        <v>2.8147760884204582</v>
      </c>
      <c r="T348" s="31">
        <v>2.7743789215000447</v>
      </c>
      <c r="U348" s="31">
        <v>2.8022644711818208</v>
      </c>
      <c r="V348" s="31">
        <v>2.7710956128503748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6584878.625</v>
      </c>
      <c r="F349" s="30">
        <v>11.248259522898779</v>
      </c>
      <c r="G349" s="31">
        <v>4.1335728098173066</v>
      </c>
      <c r="H349" s="30">
        <v>5.541711293731967</v>
      </c>
      <c r="I349" s="32">
        <v>14.694864155525721</v>
      </c>
      <c r="J349" s="30">
        <v>23.525578309693909</v>
      </c>
      <c r="K349" s="9"/>
      <c r="L349" s="33">
        <v>1278782.375</v>
      </c>
      <c r="M349" s="30">
        <v>14.844969951344236</v>
      </c>
      <c r="N349" s="31">
        <v>4.0672518775776254</v>
      </c>
      <c r="O349" s="30">
        <v>2.9852495578935518</v>
      </c>
      <c r="P349" s="32">
        <v>13.756928099278817</v>
      </c>
      <c r="Q349" s="30">
        <v>4.6075834157991995</v>
      </c>
      <c r="R349" s="9"/>
      <c r="S349" s="31">
        <v>4.1075977882019972</v>
      </c>
      <c r="T349" s="31">
        <v>4.1346882330560968</v>
      </c>
      <c r="U349" s="31">
        <v>4.1740277060767106</v>
      </c>
      <c r="V349" s="31">
        <v>4.1781183187209088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5186293.6875</v>
      </c>
      <c r="F350" s="30">
        <v>4.7731904911441196</v>
      </c>
      <c r="G350" s="31">
        <v>10.567514761587738</v>
      </c>
      <c r="H350" s="30">
        <v>-1.5830808184115577</v>
      </c>
      <c r="I350" s="32">
        <v>18.924741161797154</v>
      </c>
      <c r="J350" s="30">
        <v>10.242276660447649</v>
      </c>
      <c r="K350" s="9"/>
      <c r="L350" s="33">
        <v>1001764.9375</v>
      </c>
      <c r="M350" s="30">
        <v>5.4242423863725087</v>
      </c>
      <c r="N350" s="31">
        <v>10.575806570141657</v>
      </c>
      <c r="O350" s="30">
        <v>-3.0381340437605835</v>
      </c>
      <c r="P350" s="32">
        <v>14.524331088399668</v>
      </c>
      <c r="Q350" s="30">
        <v>-21.398087551527762</v>
      </c>
      <c r="R350" s="9"/>
      <c r="S350" s="31">
        <v>10.751730099420955</v>
      </c>
      <c r="T350" s="31">
        <v>10.930586882704029</v>
      </c>
      <c r="U350" s="31">
        <v>10.666032133354893</v>
      </c>
      <c r="V350" s="31">
        <v>10.018924419533922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4634.3820190429688</v>
      </c>
      <c r="F351" s="30">
        <v>-19.201618544610206</v>
      </c>
      <c r="G351" s="31">
        <v>5.636768011856188</v>
      </c>
      <c r="H351" s="30">
        <v>2.7835272587482187</v>
      </c>
      <c r="I351" s="32">
        <v>41.767171291239535</v>
      </c>
      <c r="J351" s="30">
        <v>-41.109842259336752</v>
      </c>
      <c r="K351" s="9"/>
      <c r="L351" s="33">
        <v>812.45446777343795</v>
      </c>
      <c r="M351" s="30">
        <v>-14.765851001691756</v>
      </c>
      <c r="N351" s="31">
        <v>5.9545348558537992</v>
      </c>
      <c r="O351" s="30">
        <v>3.1202113723479606E-2</v>
      </c>
      <c r="P351" s="32">
        <v>0</v>
      </c>
      <c r="Q351" s="30">
        <v>-100</v>
      </c>
      <c r="R351" s="9"/>
      <c r="S351" s="31">
        <v>5.9857907756779216</v>
      </c>
      <c r="T351" s="31">
        <v>5.7343718581473659</v>
      </c>
      <c r="U351" s="31">
        <v>5.382999485657213</v>
      </c>
      <c r="V351" s="31">
        <v>5.3843485367821886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697538.484375</v>
      </c>
      <c r="F352" s="30">
        <v>-4.0700711417414785</v>
      </c>
      <c r="G352" s="31">
        <v>12.016654422549042</v>
      </c>
      <c r="H352" s="30">
        <v>5.8961093967343237</v>
      </c>
      <c r="I352" s="32">
        <v>22.557794358254831</v>
      </c>
      <c r="J352" s="30">
        <v>-19.632775431943141</v>
      </c>
      <c r="K352" s="9"/>
      <c r="L352" s="33">
        <v>132500.84375</v>
      </c>
      <c r="M352" s="30">
        <v>-3.8731396510345135</v>
      </c>
      <c r="N352" s="31">
        <v>12.170390117361711</v>
      </c>
      <c r="O352" s="30">
        <v>5.2899718695268412</v>
      </c>
      <c r="P352" s="32">
        <v>24.244026040400215</v>
      </c>
      <c r="Q352" s="30">
        <v>-8.0103846501903355</v>
      </c>
      <c r="R352" s="9"/>
      <c r="S352" s="31">
        <v>12.08509137171089</v>
      </c>
      <c r="T352" s="31">
        <v>12.188481444871005</v>
      </c>
      <c r="U352" s="31">
        <v>11.904098032500485</v>
      </c>
      <c r="V352" s="31">
        <v>11.784847128561058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19350423.5</v>
      </c>
      <c r="F353" s="30">
        <v>10.25040381175449</v>
      </c>
      <c r="G353" s="31">
        <v>5.4054313164805707</v>
      </c>
      <c r="H353" s="30">
        <v>19.190027310718797</v>
      </c>
      <c r="I353" s="32">
        <v>20.65876038837083</v>
      </c>
      <c r="J353" s="30">
        <v>-7.2554188386991401</v>
      </c>
      <c r="K353" s="9"/>
      <c r="L353" s="33">
        <v>3611212</v>
      </c>
      <c r="M353" s="30">
        <v>11.86954131688835</v>
      </c>
      <c r="N353" s="31">
        <v>5.5098749670529275</v>
      </c>
      <c r="O353" s="30">
        <v>23.433366092165414</v>
      </c>
      <c r="P353" s="32">
        <v>19.476852577472606</v>
      </c>
      <c r="Q353" s="30">
        <v>-22.076222557637148</v>
      </c>
      <c r="R353" s="9"/>
      <c r="S353" s="31">
        <v>5.5473175130584194</v>
      </c>
      <c r="T353" s="31">
        <v>5.3793725647075945</v>
      </c>
      <c r="U353" s="31">
        <v>5.3355779866748865</v>
      </c>
      <c r="V353" s="31">
        <v>5.2873262384594479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866951.1875</v>
      </c>
      <c r="F354" s="30">
        <v>-13.944994683995807</v>
      </c>
      <c r="G354" s="31">
        <v>5.1573780304616195</v>
      </c>
      <c r="H354" s="30">
        <v>7.8119630696536886</v>
      </c>
      <c r="I354" s="32">
        <v>1.5231065089025335</v>
      </c>
      <c r="J354" s="30">
        <v>4.7481140604421261</v>
      </c>
      <c r="K354" s="9"/>
      <c r="L354" s="33">
        <v>158528.8125</v>
      </c>
      <c r="M354" s="30">
        <v>-11.723524197966826</v>
      </c>
      <c r="N354" s="31">
        <v>5.1987516091827324</v>
      </c>
      <c r="O354" s="30">
        <v>7.6350395596620642</v>
      </c>
      <c r="P354" s="32">
        <v>0.8034957158320164</v>
      </c>
      <c r="Q354" s="30">
        <v>-44.319284690823999</v>
      </c>
      <c r="R354" s="9"/>
      <c r="S354" s="31">
        <v>5.1941898273205673</v>
      </c>
      <c r="T354" s="31">
        <v>5.1633454884204459</v>
      </c>
      <c r="U354" s="31">
        <v>5.1262460760502089</v>
      </c>
      <c r="V354" s="31">
        <v>5.117505297298119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5818877</v>
      </c>
      <c r="F355" s="30">
        <v>34.829925391874411</v>
      </c>
      <c r="G355" s="31">
        <v>3.5197649770764716</v>
      </c>
      <c r="H355" s="30">
        <v>12.379633973974766</v>
      </c>
      <c r="I355" s="32">
        <v>4.0999077210661738</v>
      </c>
      <c r="J355" s="30">
        <v>38.678221561904792</v>
      </c>
      <c r="K355" s="9"/>
      <c r="L355" s="33">
        <v>1237410.375</v>
      </c>
      <c r="M355" s="30">
        <v>41.28084212905955</v>
      </c>
      <c r="N355" s="31">
        <v>3.483256024666054</v>
      </c>
      <c r="O355" s="30">
        <v>14.661156958057139</v>
      </c>
      <c r="P355" s="32">
        <v>6.4340701493229355</v>
      </c>
      <c r="Q355" s="30">
        <v>58.918571461653563</v>
      </c>
      <c r="R355" s="9"/>
      <c r="S355" s="31">
        <v>3.5316715621042016</v>
      </c>
      <c r="T355" s="31">
        <v>3.5685139688960512</v>
      </c>
      <c r="U355" s="31">
        <v>3.5315432463236189</v>
      </c>
      <c r="V355" s="31">
        <v>3.4827949727354373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860402.734375</v>
      </c>
      <c r="F356" s="30">
        <v>-1.5036416130265713</v>
      </c>
      <c r="G356" s="31">
        <v>4.8025665656915786</v>
      </c>
      <c r="H356" s="30">
        <v>7.1728145330620858</v>
      </c>
      <c r="I356" s="32">
        <v>14.137437228478124</v>
      </c>
      <c r="J356" s="30">
        <v>-25.323392794007887</v>
      </c>
      <c r="K356" s="9"/>
      <c r="L356" s="33">
        <v>160862.578125</v>
      </c>
      <c r="M356" s="30">
        <v>-1.4062822161725757E-2</v>
      </c>
      <c r="N356" s="31">
        <v>4.7362208677324524</v>
      </c>
      <c r="O356" s="30">
        <v>8.2974408623272797</v>
      </c>
      <c r="P356" s="32">
        <v>15.451983471917266</v>
      </c>
      <c r="Q356" s="30">
        <v>-19.589627740586987</v>
      </c>
      <c r="R356" s="9"/>
      <c r="S356" s="31">
        <v>4.8652201570314482</v>
      </c>
      <c r="T356" s="31">
        <v>4.8360155592656975</v>
      </c>
      <c r="U356" s="31">
        <v>4.8223539529011834</v>
      </c>
      <c r="V356" s="31">
        <v>4.7608816405578303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11578385</v>
      </c>
      <c r="F357" s="30">
        <v>18.013875597452135</v>
      </c>
      <c r="G357" s="31">
        <v>4.1736875601918406</v>
      </c>
      <c r="H357" s="30">
        <v>8.311649329007059</v>
      </c>
      <c r="I357" s="32">
        <v>18.325517224552474</v>
      </c>
      <c r="J357" s="30">
        <v>-18.67159238226153</v>
      </c>
      <c r="K357" s="9"/>
      <c r="L357" s="33">
        <v>2393431.5</v>
      </c>
      <c r="M357" s="30">
        <v>18.554906337209822</v>
      </c>
      <c r="N357" s="31">
        <v>4.0564835098950587</v>
      </c>
      <c r="O357" s="30">
        <v>7.9783817610981309</v>
      </c>
      <c r="P357" s="32">
        <v>24.320442218630447</v>
      </c>
      <c r="Q357" s="30">
        <v>-6.0201933442225641</v>
      </c>
      <c r="R357" s="9"/>
      <c r="S357" s="31">
        <v>4.1699211885201954</v>
      </c>
      <c r="T357" s="31">
        <v>4.223750592838341</v>
      </c>
      <c r="U357" s="31">
        <v>4.2126934263519429</v>
      </c>
      <c r="V357" s="31">
        <v>4.2143494029866551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1322490.84375</v>
      </c>
      <c r="F358" s="30">
        <v>168.60416960084268</v>
      </c>
      <c r="G358" s="31">
        <v>4.7058607609336125</v>
      </c>
      <c r="H358" s="30">
        <v>4.7210892364418138</v>
      </c>
      <c r="I358" s="32">
        <v>6.860352243813975</v>
      </c>
      <c r="J358" s="30">
        <v>10.122151026893752</v>
      </c>
      <c r="K358" s="9"/>
      <c r="L358" s="33">
        <v>265027.9375</v>
      </c>
      <c r="M358" s="30">
        <v>145.53447589886579</v>
      </c>
      <c r="N358" s="31">
        <v>4.9867008623422429</v>
      </c>
      <c r="O358" s="30">
        <v>13.605347684917046</v>
      </c>
      <c r="P358" s="32">
        <v>8.6386610597892162</v>
      </c>
      <c r="Q358" s="30">
        <v>-6.7046480336552383</v>
      </c>
      <c r="R358" s="9"/>
      <c r="S358" s="31">
        <v>4.7903440319205872</v>
      </c>
      <c r="T358" s="31">
        <v>4.7377753657596591</v>
      </c>
      <c r="U358" s="31">
        <v>4.5009396085748188</v>
      </c>
      <c r="V358" s="31">
        <v>4.523499452213235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1165690.890625</v>
      </c>
      <c r="F359" s="30">
        <v>12.272281492415789</v>
      </c>
      <c r="G359" s="31">
        <v>7.8062862374058808</v>
      </c>
      <c r="H359" s="30">
        <v>13.66733517115104</v>
      </c>
      <c r="I359" s="32">
        <v>15.501229642286843</v>
      </c>
      <c r="J359" s="30">
        <v>11.532408036102012</v>
      </c>
      <c r="K359" s="9"/>
      <c r="L359" s="33">
        <v>243914.625</v>
      </c>
      <c r="M359" s="30">
        <v>10.687374776355011</v>
      </c>
      <c r="N359" s="31">
        <v>7.7941243507095725</v>
      </c>
      <c r="O359" s="30">
        <v>18.412146383971844</v>
      </c>
      <c r="P359" s="32">
        <v>22.889583996347081</v>
      </c>
      <c r="Q359" s="30">
        <v>173.34555406382319</v>
      </c>
      <c r="R359" s="9"/>
      <c r="S359" s="31">
        <v>7.6567432075254827</v>
      </c>
      <c r="T359" s="31">
        <v>7.7409931792118654</v>
      </c>
      <c r="U359" s="31">
        <v>7.8912856213631493</v>
      </c>
      <c r="V359" s="31">
        <v>7.984331456732142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626144.546875</v>
      </c>
      <c r="F360" s="30">
        <v>-4.6404641650410916</v>
      </c>
      <c r="G360" s="31">
        <v>3.6314284923304645</v>
      </c>
      <c r="H360" s="30">
        <v>7.9812479585969793</v>
      </c>
      <c r="I360" s="32">
        <v>2.8910217207608149</v>
      </c>
      <c r="J360" s="30">
        <v>-47.596740063389632</v>
      </c>
      <c r="K360" s="9"/>
      <c r="L360" s="33">
        <v>119833.2890625</v>
      </c>
      <c r="M360" s="30">
        <v>-6.8145302073338989</v>
      </c>
      <c r="N360" s="31">
        <v>3.6075034625884053</v>
      </c>
      <c r="O360" s="30">
        <v>7.5070575029889026</v>
      </c>
      <c r="P360" s="32">
        <v>6.6499301992527249</v>
      </c>
      <c r="Q360" s="30">
        <v>12.146105116264176</v>
      </c>
      <c r="R360" s="9"/>
      <c r="S360" s="31">
        <v>3.6312040839794308</v>
      </c>
      <c r="T360" s="31">
        <v>3.6528799963737559</v>
      </c>
      <c r="U360" s="31">
        <v>3.6285588565201992</v>
      </c>
      <c r="V360" s="31">
        <v>3.6357475995458968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6300018.75</v>
      </c>
      <c r="F361" s="30">
        <v>20.159797750682035</v>
      </c>
      <c r="G361" s="31">
        <v>3.874714106146862</v>
      </c>
      <c r="H361" s="30">
        <v>7.6894075776299946</v>
      </c>
      <c r="I361" s="32">
        <v>10.057490900324701</v>
      </c>
      <c r="J361" s="30">
        <v>-28.585931971051785</v>
      </c>
      <c r="K361" s="9"/>
      <c r="L361" s="33">
        <v>1341528.5</v>
      </c>
      <c r="M361" s="30">
        <v>21.948253541986318</v>
      </c>
      <c r="N361" s="31">
        <v>3.8792264013845927</v>
      </c>
      <c r="O361" s="30">
        <v>5.5234057521158775</v>
      </c>
      <c r="P361" s="32">
        <v>9.7602322183240986</v>
      </c>
      <c r="Q361" s="30">
        <v>-55.036881363775038</v>
      </c>
      <c r="R361" s="9"/>
      <c r="S361" s="31">
        <v>3.8153500405435237</v>
      </c>
      <c r="T361" s="31">
        <v>3.8866361026523815</v>
      </c>
      <c r="U361" s="31">
        <v>3.912436207627946</v>
      </c>
      <c r="V361" s="31">
        <v>3.8837832455499166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32035389.000000004</v>
      </c>
      <c r="F362" s="30">
        <v>19.263109242899723</v>
      </c>
      <c r="G362" s="31">
        <v>10.978224330187805</v>
      </c>
      <c r="H362" s="30">
        <v>27.386919044493997</v>
      </c>
      <c r="I362" s="32">
        <v>13.204134574423303</v>
      </c>
      <c r="J362" s="30">
        <v>-31.936194988027125</v>
      </c>
      <c r="K362" s="9"/>
      <c r="L362" s="33">
        <v>6094910.5</v>
      </c>
      <c r="M362" s="30">
        <v>22.876144370199103</v>
      </c>
      <c r="N362" s="31">
        <v>11.105895333143602</v>
      </c>
      <c r="O362" s="30">
        <v>27.011210918804416</v>
      </c>
      <c r="P362" s="32">
        <v>11.790070584301443</v>
      </c>
      <c r="Q362" s="30">
        <v>-31.158454954309544</v>
      </c>
      <c r="R362" s="9"/>
      <c r="S362" s="31">
        <v>11.141963041510506</v>
      </c>
      <c r="T362" s="31">
        <v>11.019170493476201</v>
      </c>
      <c r="U362" s="31">
        <v>10.955721589717875</v>
      </c>
      <c r="V362" s="31">
        <v>10.728862394005848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2131232.125</v>
      </c>
      <c r="F363" s="30">
        <v>18.87120214653212</v>
      </c>
      <c r="G363" s="31">
        <v>4.4534459659750611</v>
      </c>
      <c r="H363" s="30">
        <v>13.144981655507985</v>
      </c>
      <c r="I363" s="32">
        <v>10.810502783835664</v>
      </c>
      <c r="J363" s="30">
        <v>-24.050350411541746</v>
      </c>
      <c r="K363" s="9"/>
      <c r="L363" s="33">
        <v>414211.46875</v>
      </c>
      <c r="M363" s="30">
        <v>25.74865404831926</v>
      </c>
      <c r="N363" s="31">
        <v>4.5353900516839962</v>
      </c>
      <c r="O363" s="30">
        <v>13.169796769222209</v>
      </c>
      <c r="P363" s="32">
        <v>7.2152079323612401</v>
      </c>
      <c r="Q363" s="30">
        <v>-11.17674382264029</v>
      </c>
      <c r="R363" s="9"/>
      <c r="S363" s="31">
        <v>4.5508692208707497</v>
      </c>
      <c r="T363" s="31">
        <v>4.4095006762084417</v>
      </c>
      <c r="U363" s="31">
        <v>4.3798171558983539</v>
      </c>
      <c r="V363" s="31">
        <v>4.4135746306102437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284665.76953125</v>
      </c>
      <c r="F364" s="30">
        <v>11.583554127567654</v>
      </c>
      <c r="G364" s="31">
        <v>4.5022833703442418</v>
      </c>
      <c r="H364" s="30">
        <v>8.1722037198937425</v>
      </c>
      <c r="I364" s="32">
        <v>1.9308677043364348</v>
      </c>
      <c r="J364" s="30">
        <v>88.890951903699587</v>
      </c>
      <c r="K364" s="9"/>
      <c r="L364" s="33">
        <v>50601.9921875</v>
      </c>
      <c r="M364" s="30">
        <v>13.969132698217859</v>
      </c>
      <c r="N364" s="31">
        <v>4.5392772574644358</v>
      </c>
      <c r="O364" s="30">
        <v>9.3871764584792246</v>
      </c>
      <c r="P364" s="32">
        <v>2.5591836779987251</v>
      </c>
      <c r="Q364" s="30">
        <v>182.72055382045116</v>
      </c>
      <c r="R364" s="9"/>
      <c r="S364" s="31">
        <v>4.5278640811661539</v>
      </c>
      <c r="T364" s="31">
        <v>4.5201667034726221</v>
      </c>
      <c r="U364" s="31">
        <v>4.4540814820453942</v>
      </c>
      <c r="V364" s="31">
        <v>4.4833935772684246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11453599</v>
      </c>
      <c r="F365" s="30">
        <v>12.665694406573124</v>
      </c>
      <c r="G365" s="31">
        <v>11.994723914400094</v>
      </c>
      <c r="H365" s="30">
        <v>13.93431500910166</v>
      </c>
      <c r="I365" s="32">
        <v>24.863631564628726</v>
      </c>
      <c r="J365" s="30">
        <v>6.712624688474226</v>
      </c>
      <c r="K365" s="9"/>
      <c r="L365" s="33">
        <v>2442382.25</v>
      </c>
      <c r="M365" s="30">
        <v>15.09308263115707</v>
      </c>
      <c r="N365" s="31">
        <v>12.021827375094484</v>
      </c>
      <c r="O365" s="30">
        <v>14.584739037470689</v>
      </c>
      <c r="P365" s="32">
        <v>25.48827584216189</v>
      </c>
      <c r="Q365" s="30">
        <v>-8.6907923197627941</v>
      </c>
      <c r="R365" s="9"/>
      <c r="S365" s="31">
        <v>12.067847474184617</v>
      </c>
      <c r="T365" s="31">
        <v>12.166431815508863</v>
      </c>
      <c r="U365" s="31">
        <v>11.998828421429495</v>
      </c>
      <c r="V365" s="31">
        <v>11.712899014865224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17518596.25</v>
      </c>
      <c r="F366" s="30">
        <v>11.624049958695952</v>
      </c>
      <c r="G366" s="31">
        <v>10.90260812668016</v>
      </c>
      <c r="H366" s="30">
        <v>4.1106700244202701</v>
      </c>
      <c r="I366" s="32">
        <v>27.321522693349362</v>
      </c>
      <c r="J366" s="30">
        <v>0.90563271124961497</v>
      </c>
      <c r="K366" s="9"/>
      <c r="L366" s="33">
        <v>3596840</v>
      </c>
      <c r="M366" s="30">
        <v>11.903872257774275</v>
      </c>
      <c r="N366" s="31">
        <v>10.992409338004117</v>
      </c>
      <c r="O366" s="30">
        <v>6.1377250235022576</v>
      </c>
      <c r="P366" s="32">
        <v>26.378998648813958</v>
      </c>
      <c r="Q366" s="30">
        <v>-9.26737168246318</v>
      </c>
      <c r="R366" s="9"/>
      <c r="S366" s="31">
        <v>10.926704550558016</v>
      </c>
      <c r="T366" s="31">
        <v>10.888083212606402</v>
      </c>
      <c r="U366" s="31">
        <v>10.965116280211282</v>
      </c>
      <c r="V366" s="31">
        <v>10.734558656646122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24298724</v>
      </c>
      <c r="F367" s="30">
        <v>7.7367160359514573</v>
      </c>
      <c r="G367" s="31">
        <v>9.0960815763897305</v>
      </c>
      <c r="H367" s="30">
        <v>6.1678811592282461</v>
      </c>
      <c r="I367" s="32">
        <v>32.858272722468882</v>
      </c>
      <c r="J367" s="30">
        <v>1.250238925863504</v>
      </c>
      <c r="K367" s="9"/>
      <c r="L367" s="33">
        <v>4892737.5</v>
      </c>
      <c r="M367" s="30">
        <v>6.7112967590347967</v>
      </c>
      <c r="N367" s="31">
        <v>9.2121954698156383</v>
      </c>
      <c r="O367" s="30">
        <v>8.8924011820010005</v>
      </c>
      <c r="P367" s="32">
        <v>32.746862058305808</v>
      </c>
      <c r="Q367" s="30">
        <v>-4.3302866894483261</v>
      </c>
      <c r="R367" s="9"/>
      <c r="S367" s="31">
        <v>9.1583434826896237</v>
      </c>
      <c r="T367" s="31">
        <v>9.0427224268480266</v>
      </c>
      <c r="U367" s="31">
        <v>8.9778585821760153</v>
      </c>
      <c r="V367" s="31">
        <v>9.0953493782882759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321165.3125</v>
      </c>
      <c r="F368" s="30">
        <v>-30.36416272467714</v>
      </c>
      <c r="G368" s="31">
        <v>14.834833702392396</v>
      </c>
      <c r="H368" s="30">
        <v>6.5403693220875123</v>
      </c>
      <c r="I368" s="32">
        <v>8.1663856212338111</v>
      </c>
      <c r="J368" s="30">
        <v>-77.023341664238998</v>
      </c>
      <c r="K368" s="9"/>
      <c r="L368" s="33">
        <v>68016.296875</v>
      </c>
      <c r="M368" s="30">
        <v>-23.764984813567562</v>
      </c>
      <c r="N368" s="31">
        <v>15.261202761004077</v>
      </c>
      <c r="O368" s="30">
        <v>4.8163649478262505</v>
      </c>
      <c r="P368" s="32">
        <v>11.009791024347795</v>
      </c>
      <c r="Q368" s="30">
        <v>-74.869500042931932</v>
      </c>
      <c r="R368" s="9"/>
      <c r="S368" s="31">
        <v>14.857247543750331</v>
      </c>
      <c r="T368" s="31">
        <v>14.716025721356381</v>
      </c>
      <c r="U368" s="31">
        <v>14.564060110857074</v>
      </c>
      <c r="V368" s="31">
        <v>14.760873561915098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21715074.25</v>
      </c>
      <c r="F369" s="30">
        <v>16.769248983922129</v>
      </c>
      <c r="G369" s="31">
        <v>11.229109045122415</v>
      </c>
      <c r="H369" s="30">
        <v>22.801055301825382</v>
      </c>
      <c r="I369" s="32">
        <v>12.292392345837822</v>
      </c>
      <c r="J369" s="30">
        <v>-25.262362780025519</v>
      </c>
      <c r="K369" s="9"/>
      <c r="L369" s="33">
        <v>4422663.5</v>
      </c>
      <c r="M369" s="30">
        <v>19.603280646058298</v>
      </c>
      <c r="N369" s="31">
        <v>11.480364006236092</v>
      </c>
      <c r="O369" s="30">
        <v>21.673413569145161</v>
      </c>
      <c r="P369" s="32">
        <v>9.6545095223726616</v>
      </c>
      <c r="Q369" s="30">
        <v>-25.11223107730434</v>
      </c>
      <c r="R369" s="9"/>
      <c r="S369" s="31">
        <v>11.371116818264341</v>
      </c>
      <c r="T369" s="31">
        <v>11.317256785216847</v>
      </c>
      <c r="U369" s="31">
        <v>11.126572735103576</v>
      </c>
      <c r="V369" s="31">
        <v>10.882016937449732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56096875</v>
      </c>
      <c r="F370" s="30">
        <v>15.080739072034053</v>
      </c>
      <c r="G370" s="31">
        <v>9.9172300499705521</v>
      </c>
      <c r="H370" s="30">
        <v>14.331146015021503</v>
      </c>
      <c r="I370" s="32">
        <v>14.940366107737731</v>
      </c>
      <c r="J370" s="30">
        <v>-11.852011104323379</v>
      </c>
      <c r="K370" s="9"/>
      <c r="L370" s="33">
        <v>11723856</v>
      </c>
      <c r="M370" s="30">
        <v>16.02701748611177</v>
      </c>
      <c r="N370" s="31">
        <v>10.073355576355807</v>
      </c>
      <c r="O370" s="30">
        <v>16.763359312954169</v>
      </c>
      <c r="P370" s="32">
        <v>17.554323637206053</v>
      </c>
      <c r="Q370" s="30">
        <v>-0.42240351659198305</v>
      </c>
      <c r="R370" s="9"/>
      <c r="S370" s="31">
        <v>10.076071487684974</v>
      </c>
      <c r="T370" s="31">
        <v>9.9302770562454903</v>
      </c>
      <c r="U370" s="31">
        <v>9.8161414153452764</v>
      </c>
      <c r="V370" s="31">
        <v>9.6909417366114798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35079065.5</v>
      </c>
      <c r="F371" s="30">
        <v>14.779076702392388</v>
      </c>
      <c r="G371" s="31">
        <v>7.7688051188000822</v>
      </c>
      <c r="H371" s="30">
        <v>7.2125983598641161</v>
      </c>
      <c r="I371" s="32">
        <v>29.732744733465037</v>
      </c>
      <c r="J371" s="30">
        <v>1.3524666887802923</v>
      </c>
      <c r="K371" s="9"/>
      <c r="L371" s="33">
        <v>7139599</v>
      </c>
      <c r="M371" s="30">
        <v>12.389001756452263</v>
      </c>
      <c r="N371" s="31">
        <v>7.8092879004680986</v>
      </c>
      <c r="O371" s="30">
        <v>6.5515846266476947</v>
      </c>
      <c r="P371" s="32">
        <v>29.738883094134557</v>
      </c>
      <c r="Q371" s="30">
        <v>-6.5386790058815079</v>
      </c>
      <c r="R371" s="9"/>
      <c r="S371" s="31">
        <v>7.7071372463751837</v>
      </c>
      <c r="T371" s="31">
        <v>7.8062848590527931</v>
      </c>
      <c r="U371" s="31">
        <v>7.7903572249446169</v>
      </c>
      <c r="V371" s="31">
        <v>7.7290731703821898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20769749.5</v>
      </c>
      <c r="F372" s="30">
        <v>16.204851482380143</v>
      </c>
      <c r="G372" s="31">
        <v>6.3704649475661013</v>
      </c>
      <c r="H372" s="30">
        <v>7.8658045529379841</v>
      </c>
      <c r="I372" s="32">
        <v>27.619900699813446</v>
      </c>
      <c r="J372" s="30">
        <v>1.2067490538056533</v>
      </c>
      <c r="K372" s="9"/>
      <c r="L372" s="33">
        <v>4235079</v>
      </c>
      <c r="M372" s="30">
        <v>15.699825067040104</v>
      </c>
      <c r="N372" s="31">
        <v>6.4948948548280052</v>
      </c>
      <c r="O372" s="30">
        <v>10.881865733335681</v>
      </c>
      <c r="P372" s="32">
        <v>26.517569093752442</v>
      </c>
      <c r="Q372" s="30">
        <v>-8.2458922503629584</v>
      </c>
      <c r="R372" s="9"/>
      <c r="S372" s="31">
        <v>6.5496538857056086</v>
      </c>
      <c r="T372" s="31">
        <v>6.562068850782846</v>
      </c>
      <c r="U372" s="31">
        <v>6.3003290720929703</v>
      </c>
      <c r="V372" s="31">
        <v>6.031124370770093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79827248</v>
      </c>
      <c r="F373" s="30">
        <v>11.071706946030661</v>
      </c>
      <c r="G373" s="31">
        <v>15.101937251325943</v>
      </c>
      <c r="H373" s="30">
        <v>8.9840619613731114</v>
      </c>
      <c r="I373" s="32">
        <v>20.715989733229936</v>
      </c>
      <c r="J373" s="30">
        <v>-8.4234255549298283</v>
      </c>
      <c r="K373" s="9"/>
      <c r="L373" s="33">
        <v>16002562.000000002</v>
      </c>
      <c r="M373" s="30">
        <v>12.795972418751443</v>
      </c>
      <c r="N373" s="31">
        <v>15.322798601013082</v>
      </c>
      <c r="O373" s="30">
        <v>11.852903437897986</v>
      </c>
      <c r="P373" s="32">
        <v>19.691292244329375</v>
      </c>
      <c r="Q373" s="30">
        <v>-18.407153350425538</v>
      </c>
      <c r="R373" s="9"/>
      <c r="S373" s="31">
        <v>15.246687772049174</v>
      </c>
      <c r="T373" s="31">
        <v>14.976047637831918</v>
      </c>
      <c r="U373" s="31">
        <v>15.006533642900223</v>
      </c>
      <c r="V373" s="31">
        <v>14.979333703036152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6761263.25</v>
      </c>
      <c r="F374" s="30">
        <v>-2.4350497203287871</v>
      </c>
      <c r="G374" s="31">
        <v>6.8230785290933511</v>
      </c>
      <c r="H374" s="30">
        <v>10.773724671077996</v>
      </c>
      <c r="I374" s="32">
        <v>11.745034295181451</v>
      </c>
      <c r="J374" s="30">
        <v>-43.11372286419325</v>
      </c>
      <c r="K374" s="9"/>
      <c r="L374" s="33">
        <v>1301763.625</v>
      </c>
      <c r="M374" s="30">
        <v>1.7491207938185174</v>
      </c>
      <c r="N374" s="31">
        <v>6.835766424555465</v>
      </c>
      <c r="O374" s="30">
        <v>12.488347921171536</v>
      </c>
      <c r="P374" s="32">
        <v>11.526382141765561</v>
      </c>
      <c r="Q374" s="30">
        <v>-52.779681852826201</v>
      </c>
      <c r="R374" s="9"/>
      <c r="S374" s="31">
        <v>6.8789033624189209</v>
      </c>
      <c r="T374" s="31">
        <v>6.8479931534552039</v>
      </c>
      <c r="U374" s="31">
        <v>6.802096867022084</v>
      </c>
      <c r="V374" s="31">
        <v>6.7595572773707584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139888222</v>
      </c>
      <c r="F375" s="30">
        <v>15.603625112636253</v>
      </c>
      <c r="G375" s="31">
        <v>8.1621186933244037</v>
      </c>
      <c r="H375" s="30">
        <v>11.223509267874459</v>
      </c>
      <c r="I375" s="32">
        <v>27.221271351922681</v>
      </c>
      <c r="J375" s="30">
        <v>-0.55628838942151093</v>
      </c>
      <c r="K375" s="9"/>
      <c r="L375" s="33">
        <v>30318244</v>
      </c>
      <c r="M375" s="30">
        <v>15.235046740552118</v>
      </c>
      <c r="N375" s="31">
        <v>8.3358766515741998</v>
      </c>
      <c r="O375" s="30">
        <v>14.171324018056064</v>
      </c>
      <c r="P375" s="32">
        <v>27.291908792606854</v>
      </c>
      <c r="Q375" s="30">
        <v>-3.3852699222848566</v>
      </c>
      <c r="R375" s="9"/>
      <c r="S375" s="31">
        <v>8.2197837551012416</v>
      </c>
      <c r="T375" s="31">
        <v>8.1072909220972686</v>
      </c>
      <c r="U375" s="31">
        <v>8.0639453474211358</v>
      </c>
      <c r="V375" s="31">
        <v>8.0633123998200524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21581191.5</v>
      </c>
      <c r="F376" s="30">
        <v>7.1923445646256106</v>
      </c>
      <c r="G376" s="31">
        <v>7.5076654058624914</v>
      </c>
      <c r="H376" s="30">
        <v>19.294001821648347</v>
      </c>
      <c r="I376" s="32">
        <v>23.199522776580711</v>
      </c>
      <c r="J376" s="30">
        <v>-22.675153740445921</v>
      </c>
      <c r="K376" s="9"/>
      <c r="L376" s="33">
        <v>4439262</v>
      </c>
      <c r="M376" s="30">
        <v>11.656836590595347</v>
      </c>
      <c r="N376" s="31">
        <v>7.6167984761296887</v>
      </c>
      <c r="O376" s="30">
        <v>19.361613230718518</v>
      </c>
      <c r="P376" s="32">
        <v>25.184447887959756</v>
      </c>
      <c r="Q376" s="30">
        <v>-18.6768722739133</v>
      </c>
      <c r="R376" s="9"/>
      <c r="S376" s="31">
        <v>7.577910507916565</v>
      </c>
      <c r="T376" s="31">
        <v>7.4687819891195275</v>
      </c>
      <c r="U376" s="31">
        <v>7.501699552175368</v>
      </c>
      <c r="V376" s="31">
        <v>7.3785516486145593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12434606.75</v>
      </c>
      <c r="F377" s="30">
        <v>10.145230215240419</v>
      </c>
      <c r="G377" s="31">
        <v>4.7364965612830705</v>
      </c>
      <c r="H377" s="30">
        <v>10.16218818062992</v>
      </c>
      <c r="I377" s="32">
        <v>23.424830061473397</v>
      </c>
      <c r="J377" s="30">
        <v>4.0334386951860299</v>
      </c>
      <c r="K377" s="9"/>
      <c r="L377" s="33">
        <v>2475082.5</v>
      </c>
      <c r="M377" s="30">
        <v>14.712393751186916</v>
      </c>
      <c r="N377" s="31">
        <v>4.8499255267321191</v>
      </c>
      <c r="O377" s="30">
        <v>11.347669891453215</v>
      </c>
      <c r="P377" s="32">
        <v>24.52463958272098</v>
      </c>
      <c r="Q377" s="30">
        <v>6.89440017574913</v>
      </c>
      <c r="R377" s="9"/>
      <c r="S377" s="31">
        <v>4.8086656837853647</v>
      </c>
      <c r="T377" s="31">
        <v>4.7362514907122497</v>
      </c>
      <c r="U377" s="31">
        <v>4.7279331649968048</v>
      </c>
      <c r="V377" s="31">
        <v>4.5715248634375438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26799951</v>
      </c>
      <c r="F378" s="30">
        <v>71.457533729853068</v>
      </c>
      <c r="G378" s="31">
        <v>5.6443030581384814</v>
      </c>
      <c r="H378" s="30">
        <v>20.53811867417631</v>
      </c>
      <c r="I378" s="32">
        <v>12.949042565413645</v>
      </c>
      <c r="J378" s="30">
        <v>44.864157777227398</v>
      </c>
      <c r="K378" s="9"/>
      <c r="L378" s="33">
        <v>5469346.5</v>
      </c>
      <c r="M378" s="30">
        <v>65.365312416405146</v>
      </c>
      <c r="N378" s="31">
        <v>5.7102445884530697</v>
      </c>
      <c r="O378" s="30">
        <v>21.863985347673363</v>
      </c>
      <c r="P378" s="32">
        <v>12.180449711862286</v>
      </c>
      <c r="Q378" s="30">
        <v>27.117022774924148</v>
      </c>
      <c r="R378" s="9"/>
      <c r="S378" s="31">
        <v>5.6846635741449285</v>
      </c>
      <c r="T378" s="31">
        <v>5.6279376548886439</v>
      </c>
      <c r="U378" s="31">
        <v>5.6489007777193434</v>
      </c>
      <c r="V378" s="31">
        <v>5.545996415242417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4028453.8750000005</v>
      </c>
      <c r="F379" s="30">
        <v>6.9512025568891218</v>
      </c>
      <c r="G379" s="31">
        <v>4.9581226303243255</v>
      </c>
      <c r="H379" s="30">
        <v>7.6160722477279137</v>
      </c>
      <c r="I379" s="32">
        <v>26.158537684634656</v>
      </c>
      <c r="J379" s="30">
        <v>-16.542305918728143</v>
      </c>
      <c r="K379" s="9"/>
      <c r="L379" s="33">
        <v>887592.25</v>
      </c>
      <c r="M379" s="30">
        <v>11.599060905065473</v>
      </c>
      <c r="N379" s="31">
        <v>4.9779144653587624</v>
      </c>
      <c r="O379" s="30">
        <v>8.9263759446729694</v>
      </c>
      <c r="P379" s="32">
        <v>28.114757226643203</v>
      </c>
      <c r="Q379" s="30">
        <v>-8.8256460335766533</v>
      </c>
      <c r="R379" s="9"/>
      <c r="S379" s="31">
        <v>4.9537911040375668</v>
      </c>
      <c r="T379" s="31">
        <v>4.9659219911076722</v>
      </c>
      <c r="U379" s="31">
        <v>4.9336246027565309</v>
      </c>
      <c r="V379" s="31">
        <v>4.9560059135409338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19670192.25</v>
      </c>
      <c r="F380" s="30">
        <v>8.6985750969052553</v>
      </c>
      <c r="G380" s="31">
        <v>13.508085586654733</v>
      </c>
      <c r="H380" s="30">
        <v>2.362764455000737</v>
      </c>
      <c r="I380" s="32">
        <v>16.96723820785229</v>
      </c>
      <c r="J380" s="30">
        <v>12.123843273963796</v>
      </c>
      <c r="K380" s="9"/>
      <c r="L380" s="33">
        <v>4264121.5</v>
      </c>
      <c r="M380" s="30">
        <v>9.3425466676667224</v>
      </c>
      <c r="N380" s="31">
        <v>13.654707496595877</v>
      </c>
      <c r="O380" s="30">
        <v>2.4902585580909107</v>
      </c>
      <c r="P380" s="32">
        <v>15.755565067740214</v>
      </c>
      <c r="Q380" s="30">
        <v>21.143641329325185</v>
      </c>
      <c r="R380" s="9"/>
      <c r="S380" s="31">
        <v>13.621380488607322</v>
      </c>
      <c r="T380" s="31">
        <v>13.61294342630068</v>
      </c>
      <c r="U380" s="31">
        <v>13.350110100753477</v>
      </c>
      <c r="V380" s="31">
        <v>13.278637217520883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6276404.5</v>
      </c>
      <c r="F381" s="30">
        <v>0.37930087028170922</v>
      </c>
      <c r="G381" s="31">
        <v>8.5519953114213934</v>
      </c>
      <c r="H381" s="30">
        <v>7.0909300696038882</v>
      </c>
      <c r="I381" s="32">
        <v>13.390114141982085</v>
      </c>
      <c r="J381" s="30">
        <v>4.4040603241707048</v>
      </c>
      <c r="K381" s="9"/>
      <c r="L381" s="33">
        <v>1308091.875</v>
      </c>
      <c r="M381" s="30">
        <v>7.5153985161985579</v>
      </c>
      <c r="N381" s="31">
        <v>8.1022041708439279</v>
      </c>
      <c r="O381" s="30">
        <v>1.3341675063119098</v>
      </c>
      <c r="P381" s="32">
        <v>14.403508545605789</v>
      </c>
      <c r="Q381" s="30">
        <v>95.06390126767225</v>
      </c>
      <c r="R381" s="9"/>
      <c r="S381" s="31">
        <v>8.4569849494622371</v>
      </c>
      <c r="T381" s="31">
        <v>8.8751704337708333</v>
      </c>
      <c r="U381" s="31">
        <v>8.8491808756433255</v>
      </c>
      <c r="V381" s="31">
        <v>8.5565164630515085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1710261.625</v>
      </c>
      <c r="F382" s="30">
        <v>16.284008373972505</v>
      </c>
      <c r="G382" s="31">
        <v>9.3877426063592182</v>
      </c>
      <c r="H382" s="30">
        <v>-3.9867687400050706</v>
      </c>
      <c r="I382" s="32">
        <v>15.954076799507209</v>
      </c>
      <c r="J382" s="30">
        <v>23.930170246751725</v>
      </c>
      <c r="K382" s="9"/>
      <c r="L382" s="33">
        <v>354844.15625</v>
      </c>
      <c r="M382" s="30">
        <v>24.682055631960516</v>
      </c>
      <c r="N382" s="31">
        <v>9.2241407794796206</v>
      </c>
      <c r="O382" s="30">
        <v>-5.3921029284945501</v>
      </c>
      <c r="P382" s="32">
        <v>19.103723174953654</v>
      </c>
      <c r="Q382" s="30">
        <v>20.130908855294447</v>
      </c>
      <c r="R382" s="9"/>
      <c r="S382" s="31">
        <v>9.3807104864782005</v>
      </c>
      <c r="T382" s="31">
        <v>9.5123225981464206</v>
      </c>
      <c r="U382" s="31">
        <v>9.4330471155878044</v>
      </c>
      <c r="V382" s="31">
        <v>9.3976083409294713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12927629.5</v>
      </c>
      <c r="F383" s="30">
        <v>17.417027030884082</v>
      </c>
      <c r="G383" s="31">
        <v>13.787026797031773</v>
      </c>
      <c r="H383" s="30">
        <v>5.3433393878229332</v>
      </c>
      <c r="I383" s="32">
        <v>18.561108302956857</v>
      </c>
      <c r="J383" s="30">
        <v>15.25152275941921</v>
      </c>
      <c r="K383" s="9"/>
      <c r="L383" s="33">
        <v>2602470.75</v>
      </c>
      <c r="M383" s="30">
        <v>24.52804864328396</v>
      </c>
      <c r="N383" s="31">
        <v>13.781583605821096</v>
      </c>
      <c r="O383" s="30">
        <v>3.2618965080805102</v>
      </c>
      <c r="P383" s="32">
        <v>20.606182605510551</v>
      </c>
      <c r="Q383" s="30">
        <v>41.136511451865843</v>
      </c>
      <c r="R383" s="9"/>
      <c r="S383" s="31">
        <v>13.647574774607614</v>
      </c>
      <c r="T383" s="31">
        <v>13.627630260914662</v>
      </c>
      <c r="U383" s="31">
        <v>13.938662040868904</v>
      </c>
      <c r="V383" s="31">
        <v>13.953850659517668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1087744.90625</v>
      </c>
      <c r="F384" s="30">
        <v>38.47950675316531</v>
      </c>
      <c r="G384" s="31">
        <v>28.057777897849583</v>
      </c>
      <c r="H384" s="30">
        <v>-9.8098630819265331</v>
      </c>
      <c r="I384" s="32">
        <v>8.2573161792558381</v>
      </c>
      <c r="J384" s="30">
        <v>-18.799347768658603</v>
      </c>
      <c r="K384" s="9"/>
      <c r="L384" s="33">
        <v>218418.375</v>
      </c>
      <c r="M384" s="30">
        <v>36.263734549819482</v>
      </c>
      <c r="N384" s="31">
        <v>28.83615541248383</v>
      </c>
      <c r="O384" s="30">
        <v>-8.20077851162978</v>
      </c>
      <c r="P384" s="32">
        <v>7.2447276499745046</v>
      </c>
      <c r="Q384" s="30">
        <v>-25.281481187045717</v>
      </c>
      <c r="R384" s="9"/>
      <c r="S384" s="31">
        <v>27.55183466372641</v>
      </c>
      <c r="T384" s="31">
        <v>27.675295063582364</v>
      </c>
      <c r="U384" s="31">
        <v>28.269241736819545</v>
      </c>
      <c r="V384" s="31">
        <v>28.014805874037894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504659.2421875</v>
      </c>
      <c r="F385" s="30">
        <v>7.1645130757482853</v>
      </c>
      <c r="G385" s="31">
        <v>16.450047832911125</v>
      </c>
      <c r="H385" s="30">
        <v>-0.2181125030910355</v>
      </c>
      <c r="I385" s="32">
        <v>10.138378994068445</v>
      </c>
      <c r="J385" s="30">
        <v>11.42332026431245</v>
      </c>
      <c r="K385" s="9"/>
      <c r="L385" s="33">
        <v>105420.359375</v>
      </c>
      <c r="M385" s="30">
        <v>6.934027239009942</v>
      </c>
      <c r="N385" s="31">
        <v>16.381877818255543</v>
      </c>
      <c r="O385" s="30">
        <v>-0.50858155014517914</v>
      </c>
      <c r="P385" s="32">
        <v>14.077262560318415</v>
      </c>
      <c r="Q385" s="30">
        <v>10.493128383956886</v>
      </c>
      <c r="R385" s="9"/>
      <c r="S385" s="31">
        <v>16.573989477787809</v>
      </c>
      <c r="T385" s="31">
        <v>16.423970942056986</v>
      </c>
      <c r="U385" s="31">
        <v>16.479608250897293</v>
      </c>
      <c r="V385" s="31">
        <v>16.395734434744387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179448.7109375</v>
      </c>
      <c r="F386" s="30">
        <v>16.763509392500659</v>
      </c>
      <c r="G386" s="31">
        <v>15.175142973455619</v>
      </c>
      <c r="H386" s="30">
        <v>6.175531001819218</v>
      </c>
      <c r="I386" s="32">
        <v>12.379411759583986</v>
      </c>
      <c r="J386" s="30">
        <v>128.95226937701307</v>
      </c>
      <c r="K386" s="9"/>
      <c r="L386" s="33">
        <v>33076.74609375</v>
      </c>
      <c r="M386" s="30">
        <v>6.3734190536830662</v>
      </c>
      <c r="N386" s="31">
        <v>15.825841206303492</v>
      </c>
      <c r="O386" s="30">
        <v>10.706161909712614</v>
      </c>
      <c r="P386" s="32">
        <v>6.3667377135584422</v>
      </c>
      <c r="Q386" s="30">
        <v>-38.015489577622844</v>
      </c>
      <c r="R386" s="9"/>
      <c r="S386" s="31">
        <v>15.165193492509298</v>
      </c>
      <c r="T386" s="31">
        <v>15.093639661824589</v>
      </c>
      <c r="U386" s="31">
        <v>15.033172222544671</v>
      </c>
      <c r="V386" s="31">
        <v>14.843532263223304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2270181.09375</v>
      </c>
      <c r="F387" s="30">
        <v>31.605666672010909</v>
      </c>
      <c r="G387" s="31">
        <v>10.103172715459934</v>
      </c>
      <c r="H387" s="30">
        <v>3.7589197280809246</v>
      </c>
      <c r="I387" s="32">
        <v>19.867440021820947</v>
      </c>
      <c r="J387" s="30">
        <v>41.51058750039924</v>
      </c>
      <c r="K387" s="9"/>
      <c r="L387" s="33">
        <v>453798.5625</v>
      </c>
      <c r="M387" s="30">
        <v>28.212804121865414</v>
      </c>
      <c r="N387" s="31">
        <v>10.285819014988542</v>
      </c>
      <c r="O387" s="30">
        <v>4.4772929513411048</v>
      </c>
      <c r="P387" s="32">
        <v>17.678963628823748</v>
      </c>
      <c r="Q387" s="30">
        <v>-22.5483431716934</v>
      </c>
      <c r="R387" s="9"/>
      <c r="S387" s="31">
        <v>9.8122720441980142</v>
      </c>
      <c r="T387" s="31">
        <v>9.923700127605942</v>
      </c>
      <c r="U387" s="31">
        <v>10.301228577493859</v>
      </c>
      <c r="V387" s="31">
        <v>10.231021733414964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224021.791015625</v>
      </c>
      <c r="F388" s="30">
        <v>31.067417004004909</v>
      </c>
      <c r="G388" s="31">
        <v>16.650849924528966</v>
      </c>
      <c r="H388" s="30">
        <v>-2.5955727318948871</v>
      </c>
      <c r="I388" s="32">
        <v>9.3198269702627403</v>
      </c>
      <c r="J388" s="30">
        <v>115.59222053314383</v>
      </c>
      <c r="K388" s="9"/>
      <c r="L388" s="33">
        <v>33475.15625</v>
      </c>
      <c r="M388" s="30">
        <v>-1.1524926997414862</v>
      </c>
      <c r="N388" s="31">
        <v>16.103924474683154</v>
      </c>
      <c r="O388" s="30">
        <v>-4.7523023566605938</v>
      </c>
      <c r="P388" s="32">
        <v>16.745007666599765</v>
      </c>
      <c r="Q388" s="30">
        <v>58.991120098531077</v>
      </c>
      <c r="R388" s="9"/>
      <c r="S388" s="31">
        <v>16.03333342961707</v>
      </c>
      <c r="T388" s="31">
        <v>16.99093985876673</v>
      </c>
      <c r="U388" s="31">
        <v>16.850308798397496</v>
      </c>
      <c r="V388" s="31">
        <v>17.185957210640449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7819801.875</v>
      </c>
      <c r="F389" s="30">
        <v>29.700443679638422</v>
      </c>
      <c r="G389" s="31">
        <v>2.4404365379041755</v>
      </c>
      <c r="H389" s="30">
        <v>7.0390022230594331</v>
      </c>
      <c r="I389" s="32">
        <v>18.026392612408738</v>
      </c>
      <c r="J389" s="30">
        <v>9.0981886193563302</v>
      </c>
      <c r="K389" s="9"/>
      <c r="L389" s="33">
        <v>1651487</v>
      </c>
      <c r="M389" s="30">
        <v>27.934739212780716</v>
      </c>
      <c r="N389" s="31">
        <v>2.4717017665922145</v>
      </c>
      <c r="O389" s="30">
        <v>10.083754851344368</v>
      </c>
      <c r="P389" s="32">
        <v>19.534160729088391</v>
      </c>
      <c r="Q389" s="30">
        <v>-7.9500576241035938</v>
      </c>
      <c r="R389" s="9"/>
      <c r="S389" s="31">
        <v>2.4479743340872693</v>
      </c>
      <c r="T389" s="31">
        <v>2.4680248437036196</v>
      </c>
      <c r="U389" s="31">
        <v>2.4290776554004263</v>
      </c>
      <c r="V389" s="31">
        <v>2.3789905968713931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65551323</v>
      </c>
      <c r="F390" s="30">
        <v>9.5525689299876451</v>
      </c>
      <c r="G390" s="31">
        <v>1.5168684691582957</v>
      </c>
      <c r="H390" s="30">
        <v>7.5754898045513466</v>
      </c>
      <c r="I390" s="32">
        <v>2.4147978723861914</v>
      </c>
      <c r="J390" s="30">
        <v>-43.607765149109355</v>
      </c>
      <c r="K390" s="9"/>
      <c r="L390" s="33">
        <v>12895012</v>
      </c>
      <c r="M390" s="30">
        <v>9.1725792939728237</v>
      </c>
      <c r="N390" s="31">
        <v>1.5362393705320136</v>
      </c>
      <c r="O390" s="30">
        <v>8.4634352856182993</v>
      </c>
      <c r="P390" s="32">
        <v>2.6557817472368384</v>
      </c>
      <c r="Q390" s="30">
        <v>-44.889320791832048</v>
      </c>
      <c r="R390" s="9"/>
      <c r="S390" s="31">
        <v>1.5312166886292822</v>
      </c>
      <c r="T390" s="31">
        <v>1.5145474382086104</v>
      </c>
      <c r="U390" s="31">
        <v>1.5124426887784337</v>
      </c>
      <c r="V390" s="31">
        <v>1.4916692284184518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5972223.75</v>
      </c>
      <c r="F391" s="30">
        <v>0.64161470488767403</v>
      </c>
      <c r="G391" s="31">
        <v>6.5515250526606783</v>
      </c>
      <c r="H391" s="30">
        <v>7.4135943648048181</v>
      </c>
      <c r="I391" s="32">
        <v>5.0899542575117014</v>
      </c>
      <c r="J391" s="30">
        <v>-45.383034734655986</v>
      </c>
      <c r="K391" s="9"/>
      <c r="L391" s="33">
        <v>1133557.25</v>
      </c>
      <c r="M391" s="30">
        <v>3.0101339677504146</v>
      </c>
      <c r="N391" s="31">
        <v>6.5239801535122623</v>
      </c>
      <c r="O391" s="30">
        <v>7.2244221293552249</v>
      </c>
      <c r="P391" s="32">
        <v>8.221457688837507</v>
      </c>
      <c r="Q391" s="30">
        <v>-24.829551931499019</v>
      </c>
      <c r="R391" s="9"/>
      <c r="S391" s="31">
        <v>6.516842718419964</v>
      </c>
      <c r="T391" s="31">
        <v>6.5749506684738632</v>
      </c>
      <c r="U391" s="31">
        <v>6.6081009114748017</v>
      </c>
      <c r="V391" s="31">
        <v>6.5327469472020674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29262006</v>
      </c>
      <c r="F392" s="30">
        <v>6.3848879537807894</v>
      </c>
      <c r="G392" s="31">
        <v>3.1915571975424295</v>
      </c>
      <c r="H392" s="30">
        <v>5.1897549785459063</v>
      </c>
      <c r="I392" s="32">
        <v>20.802908428424217</v>
      </c>
      <c r="J392" s="30">
        <v>-2.2671132843094028</v>
      </c>
      <c r="K392" s="9"/>
      <c r="L392" s="33">
        <v>5726317</v>
      </c>
      <c r="M392" s="30">
        <v>8.638749862217038</v>
      </c>
      <c r="N392" s="31">
        <v>3.1092485249398045</v>
      </c>
      <c r="O392" s="30">
        <v>3.4737544147432504</v>
      </c>
      <c r="P392" s="32">
        <v>22.756566306056754</v>
      </c>
      <c r="Q392" s="30">
        <v>-3.9904245577509996</v>
      </c>
      <c r="R392" s="9"/>
      <c r="S392" s="31">
        <v>3.1478808817113446</v>
      </c>
      <c r="T392" s="31">
        <v>3.1763339564907027</v>
      </c>
      <c r="U392" s="31">
        <v>3.2281728191122521</v>
      </c>
      <c r="V392" s="31">
        <v>3.2881718568298344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40611882</v>
      </c>
      <c r="F393" s="30">
        <v>3.4745795683279321</v>
      </c>
      <c r="G393" s="31">
        <v>7.6242218479097597</v>
      </c>
      <c r="H393" s="30">
        <v>6.3586558567938489</v>
      </c>
      <c r="I393" s="32">
        <v>28.250699512029509</v>
      </c>
      <c r="J393" s="30">
        <v>-7.7246761058642264</v>
      </c>
      <c r="K393" s="9"/>
      <c r="L393" s="33">
        <v>7797999</v>
      </c>
      <c r="M393" s="30">
        <v>6.5046006428655669</v>
      </c>
      <c r="N393" s="31">
        <v>7.7147143193953225</v>
      </c>
      <c r="O393" s="30">
        <v>7.5667734859453191</v>
      </c>
      <c r="P393" s="32">
        <v>29.052645428654198</v>
      </c>
      <c r="Q393" s="30">
        <v>3.7443726568478084</v>
      </c>
      <c r="R393" s="9"/>
      <c r="S393" s="31">
        <v>7.7127604692539595</v>
      </c>
      <c r="T393" s="31">
        <v>7.5104454852542348</v>
      </c>
      <c r="U393" s="31">
        <v>7.5929350917444056</v>
      </c>
      <c r="V393" s="31">
        <v>7.601772345752881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301668.890625</v>
      </c>
      <c r="F394" s="30">
        <v>10.897111769966315</v>
      </c>
      <c r="G394" s="31">
        <v>8.386304402199098</v>
      </c>
      <c r="H394" s="30">
        <v>3.2603433079347672</v>
      </c>
      <c r="I394" s="32">
        <v>21.928236561515682</v>
      </c>
      <c r="J394" s="30">
        <v>15.765928726765466</v>
      </c>
      <c r="K394" s="9"/>
      <c r="L394" s="33">
        <v>64235.66015625</v>
      </c>
      <c r="M394" s="30">
        <v>12.348011430792031</v>
      </c>
      <c r="N394" s="31">
        <v>7.6381922408685741</v>
      </c>
      <c r="O394" s="30">
        <v>1.2502514637862192</v>
      </c>
      <c r="P394" s="32">
        <v>34.289240381897002</v>
      </c>
      <c r="Q394" s="30">
        <v>27.996905084920051</v>
      </c>
      <c r="R394" s="9"/>
      <c r="S394" s="31">
        <v>7.8029983291639926</v>
      </c>
      <c r="T394" s="31">
        <v>8.6868809629071446</v>
      </c>
      <c r="U394" s="31">
        <v>9.195686822463589</v>
      </c>
      <c r="V394" s="31">
        <v>8.9407624209879337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512075.765625</v>
      </c>
      <c r="F395" s="30">
        <v>36.790589892676095</v>
      </c>
      <c r="G395" s="31">
        <v>7.434377128937248</v>
      </c>
      <c r="H395" s="30">
        <v>2.2997895318600698</v>
      </c>
      <c r="I395" s="32">
        <v>8.1631746640336331</v>
      </c>
      <c r="J395" s="30">
        <v>140.17670726660967</v>
      </c>
      <c r="K395" s="9"/>
      <c r="L395" s="33">
        <v>93051.484375</v>
      </c>
      <c r="M395" s="30">
        <v>57.609582029110278</v>
      </c>
      <c r="N395" s="31">
        <v>7.3644600324320075</v>
      </c>
      <c r="O395" s="30">
        <v>1.5256253170180658</v>
      </c>
      <c r="P395" s="32">
        <v>5.7860405110074309</v>
      </c>
      <c r="Q395" s="30">
        <v>168.96794603041542</v>
      </c>
      <c r="R395" s="9"/>
      <c r="S395" s="31">
        <v>7.2457736701948532</v>
      </c>
      <c r="T395" s="31">
        <v>7.3155604595867247</v>
      </c>
      <c r="U395" s="31">
        <v>7.591472613445208</v>
      </c>
      <c r="V395" s="31">
        <v>7.5864692961763813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34091178.5</v>
      </c>
      <c r="F396" s="30">
        <v>6.6619438553314811</v>
      </c>
      <c r="G396" s="31">
        <v>4.4954885708643237</v>
      </c>
      <c r="H396" s="30">
        <v>6.8091303788022746</v>
      </c>
      <c r="I396" s="32">
        <v>19.035987564935603</v>
      </c>
      <c r="J396" s="30">
        <v>-12.801889509563136</v>
      </c>
      <c r="K396" s="9"/>
      <c r="L396" s="33">
        <v>6948596.5</v>
      </c>
      <c r="M396" s="30">
        <v>2.6026771123015262</v>
      </c>
      <c r="N396" s="31">
        <v>4.538943838984534</v>
      </c>
      <c r="O396" s="30">
        <v>7.3101996689988376</v>
      </c>
      <c r="P396" s="32">
        <v>18.519284793698986</v>
      </c>
      <c r="Q396" s="30">
        <v>-16.099694460268832</v>
      </c>
      <c r="R396" s="9"/>
      <c r="S396" s="31">
        <v>4.4579846280210988</v>
      </c>
      <c r="T396" s="31">
        <v>4.4955020379226633</v>
      </c>
      <c r="U396" s="31">
        <v>4.5283757565284173</v>
      </c>
      <c r="V396" s="31">
        <v>4.4540613988251874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24785649</v>
      </c>
      <c r="F397" s="30">
        <v>11.801981299358509</v>
      </c>
      <c r="G397" s="31">
        <v>11.290607520191582</v>
      </c>
      <c r="H397" s="30">
        <v>9.7101121949681435</v>
      </c>
      <c r="I397" s="32">
        <v>20.297666756678431</v>
      </c>
      <c r="J397" s="30">
        <v>8.9664582396141252</v>
      </c>
      <c r="K397" s="9"/>
      <c r="L397" s="33">
        <v>5196714.5</v>
      </c>
      <c r="M397" s="30">
        <v>11.521116139410555</v>
      </c>
      <c r="N397" s="31">
        <v>11.667267868748093</v>
      </c>
      <c r="O397" s="30">
        <v>12.428449506201451</v>
      </c>
      <c r="P397" s="32">
        <v>25.601824960751642</v>
      </c>
      <c r="Q397" s="30">
        <v>18.1517292335345</v>
      </c>
      <c r="R397" s="9"/>
      <c r="S397" s="31">
        <v>11.498128147311885</v>
      </c>
      <c r="T397" s="31">
        <v>11.421254885047043</v>
      </c>
      <c r="U397" s="31">
        <v>11.069268318710566</v>
      </c>
      <c r="V397" s="31">
        <v>10.808768840568003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3003171.8125</v>
      </c>
      <c r="F398" s="30">
        <v>12.792118082892042</v>
      </c>
      <c r="G398" s="31">
        <v>11.16988487904473</v>
      </c>
      <c r="H398" s="30">
        <v>4.9578728617026169</v>
      </c>
      <c r="I398" s="32">
        <v>8.4746753895553226</v>
      </c>
      <c r="J398" s="30">
        <v>-21.478931765847406</v>
      </c>
      <c r="K398" s="9"/>
      <c r="L398" s="33">
        <v>546475.375</v>
      </c>
      <c r="M398" s="30">
        <v>6.1285119557444556</v>
      </c>
      <c r="N398" s="31">
        <v>11.341430010063963</v>
      </c>
      <c r="O398" s="30">
        <v>6.0190718658224567</v>
      </c>
      <c r="P398" s="32">
        <v>10.811782061085552</v>
      </c>
      <c r="Q398" s="30">
        <v>4.9512533630273827</v>
      </c>
      <c r="R398" s="9"/>
      <c r="S398" s="31">
        <v>11.330470655123879</v>
      </c>
      <c r="T398" s="31">
        <v>11.183739467903301</v>
      </c>
      <c r="U398" s="31">
        <v>11.087590618884727</v>
      </c>
      <c r="V398" s="31">
        <v>10.977375086101839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3385919.625</v>
      </c>
      <c r="F399" s="30">
        <v>0.39652342099711851</v>
      </c>
      <c r="G399" s="31">
        <v>7.1695111998645631</v>
      </c>
      <c r="H399" s="30">
        <v>10.65911942961537</v>
      </c>
      <c r="I399" s="32">
        <v>12.350480636593669</v>
      </c>
      <c r="J399" s="30">
        <v>99.127929222007623</v>
      </c>
      <c r="K399" s="9"/>
      <c r="L399" s="33">
        <v>613127.1875</v>
      </c>
      <c r="M399" s="30">
        <v>-2.4492509203149457</v>
      </c>
      <c r="N399" s="31">
        <v>7.4826487643090367</v>
      </c>
      <c r="O399" s="30">
        <v>14.21539348471377</v>
      </c>
      <c r="P399" s="32">
        <v>5.5983745215995659</v>
      </c>
      <c r="Q399" s="30">
        <v>-4.8139410891622143</v>
      </c>
      <c r="R399" s="9"/>
      <c r="S399" s="31">
        <v>7.2753084615248769</v>
      </c>
      <c r="T399" s="31">
        <v>7.3675417421977816</v>
      </c>
      <c r="U399" s="31">
        <v>7.2020325338016464</v>
      </c>
      <c r="V399" s="31">
        <v>6.6982947450605144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22461234</v>
      </c>
      <c r="F400" s="30">
        <v>13.248764951664821</v>
      </c>
      <c r="G400" s="31">
        <v>7.714761340581668</v>
      </c>
      <c r="H400" s="30">
        <v>5.8100089778565813</v>
      </c>
      <c r="I400" s="32">
        <v>14.632780193643857</v>
      </c>
      <c r="J400" s="30">
        <v>-5.1860790374435606</v>
      </c>
      <c r="K400" s="9"/>
      <c r="L400" s="33">
        <v>4398615</v>
      </c>
      <c r="M400" s="30">
        <v>13.836174914667156</v>
      </c>
      <c r="N400" s="31">
        <v>8.0373479774851422</v>
      </c>
      <c r="O400" s="30">
        <v>5.7971228431127155</v>
      </c>
      <c r="P400" s="32">
        <v>15.034736786465739</v>
      </c>
      <c r="Q400" s="30">
        <v>-13.712238840050235</v>
      </c>
      <c r="R400" s="9"/>
      <c r="S400" s="31">
        <v>8.0073867704979325</v>
      </c>
      <c r="T400" s="31">
        <v>7.8284405778363961</v>
      </c>
      <c r="U400" s="31">
        <v>7.5908943328147895</v>
      </c>
      <c r="V400" s="31">
        <v>7.2084117104767573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2041740.625</v>
      </c>
      <c r="F401" s="30">
        <v>28.112009030471409</v>
      </c>
      <c r="G401" s="31">
        <v>11.14801815110304</v>
      </c>
      <c r="H401" s="30">
        <v>-6.5295145350262587</v>
      </c>
      <c r="I401" s="32">
        <v>13.431220603743435</v>
      </c>
      <c r="J401" s="30">
        <v>56.199859343922178</v>
      </c>
      <c r="K401" s="9"/>
      <c r="L401" s="33">
        <v>399282.25</v>
      </c>
      <c r="M401" s="30">
        <v>24.217826793320505</v>
      </c>
      <c r="N401" s="31">
        <v>11.780809899838703</v>
      </c>
      <c r="O401" s="30">
        <v>-1.6049779174601835</v>
      </c>
      <c r="P401" s="32">
        <v>10.992131232041995</v>
      </c>
      <c r="Q401" s="30">
        <v>-35.831427916772228</v>
      </c>
      <c r="R401" s="9"/>
      <c r="S401" s="31">
        <v>10.700268263202156</v>
      </c>
      <c r="T401" s="31">
        <v>10.895275831175198</v>
      </c>
      <c r="U401" s="31">
        <v>10.996086785802742</v>
      </c>
      <c r="V401" s="31">
        <v>11.493504660144346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34736384</v>
      </c>
      <c r="F402" s="30">
        <v>-2.3656203513264158</v>
      </c>
      <c r="G402" s="31">
        <v>22.615717219905182</v>
      </c>
      <c r="H402" s="30">
        <v>3.6236839985295815</v>
      </c>
      <c r="I402" s="32">
        <v>13.737358391996127</v>
      </c>
      <c r="J402" s="30">
        <v>-10.690958685135135</v>
      </c>
      <c r="K402" s="9"/>
      <c r="L402" s="33">
        <v>7143834.5</v>
      </c>
      <c r="M402" s="30">
        <v>-2.2873884208693478</v>
      </c>
      <c r="N402" s="31">
        <v>22.809007156415955</v>
      </c>
      <c r="O402" s="30">
        <v>6.7954955425809205</v>
      </c>
      <c r="P402" s="32">
        <v>13.719778222745783</v>
      </c>
      <c r="Q402" s="30">
        <v>-14.835875186613467</v>
      </c>
      <c r="R402" s="9"/>
      <c r="S402" s="31">
        <v>22.696707479212105</v>
      </c>
      <c r="T402" s="31">
        <v>22.309199366843426</v>
      </c>
      <c r="U402" s="31">
        <v>22.915052411488851</v>
      </c>
      <c r="V402" s="31">
        <v>22.35634238545396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17594067.5</v>
      </c>
      <c r="F403" s="30">
        <v>19.640463223193787</v>
      </c>
      <c r="G403" s="31">
        <v>12.489852954046489</v>
      </c>
      <c r="H403" s="30">
        <v>24.646698939300087</v>
      </c>
      <c r="I403" s="32">
        <v>10.809825883071097</v>
      </c>
      <c r="J403" s="30">
        <v>-4.1055192551202353</v>
      </c>
      <c r="K403" s="9"/>
      <c r="L403" s="33">
        <v>3670958</v>
      </c>
      <c r="M403" s="30">
        <v>18.130162521739368</v>
      </c>
      <c r="N403" s="31">
        <v>12.640641388179372</v>
      </c>
      <c r="O403" s="30">
        <v>27.294380770419888</v>
      </c>
      <c r="P403" s="32">
        <v>11.014024642886135</v>
      </c>
      <c r="Q403" s="30">
        <v>8.429990032978413</v>
      </c>
      <c r="R403" s="9"/>
      <c r="S403" s="31">
        <v>12.748314390988829</v>
      </c>
      <c r="T403" s="31">
        <v>12.449830506696278</v>
      </c>
      <c r="U403" s="31">
        <v>12.48022072333919</v>
      </c>
      <c r="V403" s="31">
        <v>12.11980972943099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55113610</v>
      </c>
      <c r="F404" s="30">
        <v>2.9046390782917455</v>
      </c>
      <c r="G404" s="31">
        <v>32.241280135122537</v>
      </c>
      <c r="H404" s="30">
        <v>12.555730174902823</v>
      </c>
      <c r="I404" s="32">
        <v>18.993380899926535</v>
      </c>
      <c r="J404" s="30">
        <v>-23.27560383165433</v>
      </c>
      <c r="K404" s="9"/>
      <c r="L404" s="33">
        <v>10897796</v>
      </c>
      <c r="M404" s="30">
        <v>-3.345901498601159</v>
      </c>
      <c r="N404" s="31">
        <v>32.834947668134241</v>
      </c>
      <c r="O404" s="30">
        <v>16.160822858436322</v>
      </c>
      <c r="P404" s="32">
        <v>17.521342159460499</v>
      </c>
      <c r="Q404" s="30">
        <v>-36.519272839461948</v>
      </c>
      <c r="R404" s="9"/>
      <c r="S404" s="31">
        <v>32.536032149203933</v>
      </c>
      <c r="T404" s="31">
        <v>32.24460183180701</v>
      </c>
      <c r="U404" s="31">
        <v>32.122494404212716</v>
      </c>
      <c r="V404" s="31">
        <v>31.528119901251497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20050797.5</v>
      </c>
      <c r="F405" s="30">
        <v>11.245718007759981</v>
      </c>
      <c r="G405" s="31">
        <v>13.334387406321653</v>
      </c>
      <c r="H405" s="30">
        <v>6.991393976851926</v>
      </c>
      <c r="I405" s="32">
        <v>26.764599076420776</v>
      </c>
      <c r="J405" s="30">
        <v>2.6214699426417876</v>
      </c>
      <c r="K405" s="9"/>
      <c r="L405" s="33">
        <v>4069932.7500000005</v>
      </c>
      <c r="M405" s="30">
        <v>8.9458173651125765</v>
      </c>
      <c r="N405" s="31">
        <v>13.442717686806958</v>
      </c>
      <c r="O405" s="30">
        <v>7.8462338335364583</v>
      </c>
      <c r="P405" s="32">
        <v>26.632992277329397</v>
      </c>
      <c r="Q405" s="30">
        <v>-7.3598698698933962</v>
      </c>
      <c r="R405" s="9"/>
      <c r="S405" s="31">
        <v>13.280775836426226</v>
      </c>
      <c r="T405" s="31">
        <v>13.240641938223435</v>
      </c>
      <c r="U405" s="31">
        <v>13.289345892818343</v>
      </c>
      <c r="V405" s="31">
        <v>13.418229646252717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273998988</v>
      </c>
      <c r="F406" s="30">
        <v>9.7348745976459838</v>
      </c>
      <c r="G406" s="31">
        <v>20.385512141570317</v>
      </c>
      <c r="H406" s="30">
        <v>6.2203014344413612</v>
      </c>
      <c r="I406" s="32">
        <v>26.752424355669518</v>
      </c>
      <c r="J406" s="30">
        <v>-4.5427651476922373</v>
      </c>
      <c r="K406" s="9"/>
      <c r="L406" s="33">
        <v>56357212</v>
      </c>
      <c r="M406" s="30">
        <v>9.3726180294892174</v>
      </c>
      <c r="N406" s="31">
        <v>20.385593624592985</v>
      </c>
      <c r="O406" s="30">
        <v>4.9137195946030943</v>
      </c>
      <c r="P406" s="32">
        <v>27.897677053293553</v>
      </c>
      <c r="Q406" s="30">
        <v>-3.189585842130402</v>
      </c>
      <c r="R406" s="9"/>
      <c r="S406" s="31">
        <v>20.625707955452061</v>
      </c>
      <c r="T406" s="31">
        <v>20.564183348895526</v>
      </c>
      <c r="U406" s="31">
        <v>20.389493902311614</v>
      </c>
      <c r="V406" s="31">
        <v>19.971121003678341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21980358.25</v>
      </c>
      <c r="F407" s="30">
        <v>7.6582630264007747</v>
      </c>
      <c r="G407" s="31">
        <v>10.105633643763484</v>
      </c>
      <c r="H407" s="30">
        <v>10.118225287256381</v>
      </c>
      <c r="I407" s="32">
        <v>16.916455399447369</v>
      </c>
      <c r="J407" s="30">
        <v>-10.477725215871995</v>
      </c>
      <c r="K407" s="9"/>
      <c r="L407" s="33">
        <v>4351715.5</v>
      </c>
      <c r="M407" s="30">
        <v>5.9122916122482962</v>
      </c>
      <c r="N407" s="31">
        <v>10.294987866387954</v>
      </c>
      <c r="O407" s="30">
        <v>14.943937570940808</v>
      </c>
      <c r="P407" s="32">
        <v>16.385855474697276</v>
      </c>
      <c r="Q407" s="30">
        <v>-28.318677757481392</v>
      </c>
      <c r="R407" s="9"/>
      <c r="S407" s="31">
        <v>10.329999709207085</v>
      </c>
      <c r="T407" s="31">
        <v>10.132622018770959</v>
      </c>
      <c r="U407" s="31">
        <v>9.908039270985693</v>
      </c>
      <c r="V407" s="31">
        <v>9.9042893462168156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32711447.5</v>
      </c>
      <c r="F408" s="30">
        <v>5.8421659312347574</v>
      </c>
      <c r="G408" s="31">
        <v>12.318174226857892</v>
      </c>
      <c r="H408" s="30">
        <v>7.2816423914037482</v>
      </c>
      <c r="I408" s="32">
        <v>26.585270339993361</v>
      </c>
      <c r="J408" s="30">
        <v>-0.24760515957019105</v>
      </c>
      <c r="K408" s="9"/>
      <c r="L408" s="33">
        <v>6480173.5</v>
      </c>
      <c r="M408" s="30">
        <v>5.9036864445766755</v>
      </c>
      <c r="N408" s="31">
        <v>12.503480753801744</v>
      </c>
      <c r="O408" s="30">
        <v>7.2444694827588458</v>
      </c>
      <c r="P408" s="32">
        <v>27.134254198595144</v>
      </c>
      <c r="Q408" s="30">
        <v>6.6573061693906279</v>
      </c>
      <c r="R408" s="9"/>
      <c r="S408" s="31">
        <v>12.53434687567103</v>
      </c>
      <c r="T408" s="31">
        <v>12.464221716076699</v>
      </c>
      <c r="U408" s="31">
        <v>12.114476426996719</v>
      </c>
      <c r="V408" s="31">
        <v>12.020244490396983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82691144</v>
      </c>
      <c r="F409" s="30">
        <v>16.621301011152912</v>
      </c>
      <c r="G409" s="31">
        <v>0.24009484407796272</v>
      </c>
      <c r="H409" s="30">
        <v>10.2968168223512</v>
      </c>
      <c r="I409" s="32">
        <v>9.7887412526303912</v>
      </c>
      <c r="J409" s="30">
        <v>-18.663023843094546</v>
      </c>
      <c r="K409" s="9"/>
      <c r="L409" s="33">
        <v>16577831</v>
      </c>
      <c r="M409" s="30">
        <v>17.762784066187649</v>
      </c>
      <c r="N409" s="31">
        <v>0.24207885326641854</v>
      </c>
      <c r="O409" s="30">
        <v>9.9223528056211663</v>
      </c>
      <c r="P409" s="32">
        <v>9.9794719827943723</v>
      </c>
      <c r="Q409" s="30">
        <v>-25.861776520117473</v>
      </c>
      <c r="R409" s="9"/>
      <c r="S409" s="31">
        <v>0.24241105511326008</v>
      </c>
      <c r="T409" s="31">
        <v>0.24107026574928808</v>
      </c>
      <c r="U409" s="31">
        <v>0.24051605198614065</v>
      </c>
      <c r="V409" s="31">
        <v>0.23467813188544506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529505.234375</v>
      </c>
      <c r="F410" s="30">
        <v>82.989645039209506</v>
      </c>
      <c r="G410" s="31">
        <v>0.20065172680277471</v>
      </c>
      <c r="H410" s="30">
        <v>21.71011522579996</v>
      </c>
      <c r="I410" s="32">
        <v>3.9605456235899461</v>
      </c>
      <c r="J410" s="30">
        <v>135.04484451656685</v>
      </c>
      <c r="K410" s="9"/>
      <c r="L410" s="33">
        <v>107664.5390625</v>
      </c>
      <c r="M410" s="30">
        <v>91.75190771849843</v>
      </c>
      <c r="N410" s="31">
        <v>0.19981232716404448</v>
      </c>
      <c r="O410" s="30">
        <v>21.62256835494091</v>
      </c>
      <c r="P410" s="32">
        <v>2.6744235258809175</v>
      </c>
      <c r="Q410" s="30">
        <v>83.324228555644666</v>
      </c>
      <c r="R410" s="9"/>
      <c r="S410" s="31">
        <v>0.20199828307867043</v>
      </c>
      <c r="T410" s="31">
        <v>0.2012027427050268</v>
      </c>
      <c r="U410" s="31">
        <v>0.20035051973163648</v>
      </c>
      <c r="V410" s="31">
        <v>0.20002383259137996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6180240.5</v>
      </c>
      <c r="F411" s="30">
        <v>6.9457455538290267</v>
      </c>
      <c r="G411" s="31">
        <v>5.6708918892526743</v>
      </c>
      <c r="H411" s="30">
        <v>1.5786569007454021</v>
      </c>
      <c r="I411" s="32">
        <v>15.662770324229292</v>
      </c>
      <c r="J411" s="30">
        <v>-5.5441344444049383</v>
      </c>
      <c r="K411" s="9"/>
      <c r="L411" s="33">
        <v>1262825.875</v>
      </c>
      <c r="M411" s="30">
        <v>8.6252070604077709</v>
      </c>
      <c r="N411" s="31">
        <v>5.7872354929498799</v>
      </c>
      <c r="O411" s="30">
        <v>2.862706821314033</v>
      </c>
      <c r="P411" s="32">
        <v>17.44104516784628</v>
      </c>
      <c r="Q411" s="30">
        <v>-6.5695155912430145</v>
      </c>
      <c r="R411" s="9"/>
      <c r="S411" s="31">
        <v>5.7389363481623441</v>
      </c>
      <c r="T411" s="31">
        <v>5.666742897937997</v>
      </c>
      <c r="U411" s="31">
        <v>5.587052192867449</v>
      </c>
      <c r="V411" s="31">
        <v>5.5761153200970446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18509591.25</v>
      </c>
      <c r="F412" s="30">
        <v>11.042348023402557</v>
      </c>
      <c r="G412" s="31">
        <v>5.3773287315388334</v>
      </c>
      <c r="H412" s="30">
        <v>4.0362074179436407</v>
      </c>
      <c r="I412" s="32">
        <v>32.520315987528896</v>
      </c>
      <c r="J412" s="30">
        <v>10.232318948443414</v>
      </c>
      <c r="K412" s="9"/>
      <c r="L412" s="33">
        <v>3582577.25</v>
      </c>
      <c r="M412" s="30">
        <v>10.004539796373935</v>
      </c>
      <c r="N412" s="31">
        <v>5.6693413142856013</v>
      </c>
      <c r="O412" s="30">
        <v>7.4268466133728168</v>
      </c>
      <c r="P412" s="32">
        <v>24.657432369392733</v>
      </c>
      <c r="Q412" s="30">
        <v>-15.237643172717618</v>
      </c>
      <c r="R412" s="9"/>
      <c r="S412" s="31">
        <v>5.3722652838077094</v>
      </c>
      <c r="T412" s="31">
        <v>5.2532315629943733</v>
      </c>
      <c r="U412" s="31">
        <v>5.4024222624153921</v>
      </c>
      <c r="V412" s="31">
        <v>5.2225507439777248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5780701.75</v>
      </c>
      <c r="F413" s="30">
        <v>-12.794583556718228</v>
      </c>
      <c r="G413" s="31">
        <v>2.5428959670367637</v>
      </c>
      <c r="H413" s="30">
        <v>8.5587738915195306</v>
      </c>
      <c r="I413" s="32">
        <v>12.995759176210743</v>
      </c>
      <c r="J413" s="30">
        <v>-33.627758617585997</v>
      </c>
      <c r="K413" s="9"/>
      <c r="L413" s="33">
        <v>1192246.625</v>
      </c>
      <c r="M413" s="30">
        <v>-16.965050962866002</v>
      </c>
      <c r="N413" s="31">
        <v>2.5938071658816853</v>
      </c>
      <c r="O413" s="30">
        <v>13.345803346665694</v>
      </c>
      <c r="P413" s="32">
        <v>14.324492740753199</v>
      </c>
      <c r="Q413" s="30">
        <v>-32.093350713418275</v>
      </c>
      <c r="R413" s="9"/>
      <c r="S413" s="31">
        <v>2.5965636578227977</v>
      </c>
      <c r="T413" s="31">
        <v>2.4981070719426843</v>
      </c>
      <c r="U413" s="31">
        <v>2.4970857600693592</v>
      </c>
      <c r="V413" s="31">
        <v>2.5343737830610058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45058054</v>
      </c>
      <c r="F414" s="30">
        <v>4.65525323890758</v>
      </c>
      <c r="G414" s="31">
        <v>4.3373432067182245</v>
      </c>
      <c r="H414" s="30">
        <v>2.6017902166733844</v>
      </c>
      <c r="I414" s="32">
        <v>27.732649639063418</v>
      </c>
      <c r="J414" s="30">
        <v>0.51878522283328277</v>
      </c>
      <c r="K414" s="9"/>
      <c r="L414" s="33">
        <v>9331503</v>
      </c>
      <c r="M414" s="30">
        <v>7.4817601271420759</v>
      </c>
      <c r="N414" s="31">
        <v>4.3106274613650637</v>
      </c>
      <c r="O414" s="30">
        <v>3.4168361287809401</v>
      </c>
      <c r="P414" s="32">
        <v>32.419217461538615</v>
      </c>
      <c r="Q414" s="30">
        <v>10.991320778080206</v>
      </c>
      <c r="R414" s="9"/>
      <c r="S414" s="31">
        <v>4.3261452352609302</v>
      </c>
      <c r="T414" s="31">
        <v>4.3823871458814736</v>
      </c>
      <c r="U414" s="31">
        <v>4.3545469640834549</v>
      </c>
      <c r="V414" s="31">
        <v>4.313383361539592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31681877.5</v>
      </c>
      <c r="F415" s="30">
        <v>7.3250402326484698</v>
      </c>
      <c r="G415" s="31">
        <v>6.1823659632528125</v>
      </c>
      <c r="H415" s="30">
        <v>7.618280293459101</v>
      </c>
      <c r="I415" s="32">
        <v>15.661248492927857</v>
      </c>
      <c r="J415" s="30">
        <v>-8.7968294081098986</v>
      </c>
      <c r="K415" s="9"/>
      <c r="L415" s="33">
        <v>6287248</v>
      </c>
      <c r="M415" s="30">
        <v>5.9767286845708636</v>
      </c>
      <c r="N415" s="31">
        <v>6.2698491685572533</v>
      </c>
      <c r="O415" s="30">
        <v>7.602860223184071</v>
      </c>
      <c r="P415" s="32">
        <v>13.477799627118255</v>
      </c>
      <c r="Q415" s="30">
        <v>-26.098523651800857</v>
      </c>
      <c r="R415" s="9"/>
      <c r="S415" s="31">
        <v>6.1905773698963955</v>
      </c>
      <c r="T415" s="31">
        <v>6.1676024571801067</v>
      </c>
      <c r="U415" s="31">
        <v>6.1851249078261468</v>
      </c>
      <c r="V415" s="31">
        <v>6.099408783741727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55447782</v>
      </c>
      <c r="F416" s="30">
        <v>9.5643375768603818</v>
      </c>
      <c r="G416" s="31">
        <v>2.9881833772484518</v>
      </c>
      <c r="H416" s="30">
        <v>8.4835314891608924</v>
      </c>
      <c r="I416" s="32">
        <v>21.318881610088571</v>
      </c>
      <c r="J416" s="30">
        <v>-10.729388698342348</v>
      </c>
      <c r="K416" s="9"/>
      <c r="L416" s="33">
        <v>11421315</v>
      </c>
      <c r="M416" s="30">
        <v>10.233000134059552</v>
      </c>
      <c r="N416" s="31">
        <v>3.0436143422472717</v>
      </c>
      <c r="O416" s="30">
        <v>9.9023569470909756</v>
      </c>
      <c r="P416" s="32">
        <v>21.830934091214541</v>
      </c>
      <c r="Q416" s="30">
        <v>-15.684311368659936</v>
      </c>
      <c r="R416" s="9"/>
      <c r="S416" s="31">
        <v>3.0427572262442228</v>
      </c>
      <c r="T416" s="31">
        <v>3.0165716558934759</v>
      </c>
      <c r="U416" s="31">
        <v>2.9318673670385689</v>
      </c>
      <c r="V416" s="31">
        <v>2.9080272728562457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20043191</v>
      </c>
      <c r="F417" s="30">
        <v>13.426679550768871</v>
      </c>
      <c r="G417" s="31">
        <v>2.7362020030376359</v>
      </c>
      <c r="H417" s="30">
        <v>7.4326718385207782</v>
      </c>
      <c r="I417" s="32">
        <v>18.605969478612462</v>
      </c>
      <c r="J417" s="30">
        <v>-7.4525222440547836</v>
      </c>
      <c r="K417" s="9"/>
      <c r="L417" s="33">
        <v>4152835.7500000005</v>
      </c>
      <c r="M417" s="30">
        <v>13.987221699985048</v>
      </c>
      <c r="N417" s="31">
        <v>2.7852211447758606</v>
      </c>
      <c r="O417" s="30">
        <v>11.009260901264254</v>
      </c>
      <c r="P417" s="32">
        <v>18.00079319294051</v>
      </c>
      <c r="Q417" s="30">
        <v>-19.977180100576692</v>
      </c>
      <c r="R417" s="9"/>
      <c r="S417" s="31">
        <v>2.7611086493656214</v>
      </c>
      <c r="T417" s="31">
        <v>2.7780563408357564</v>
      </c>
      <c r="U417" s="31">
        <v>2.7602583000731578</v>
      </c>
      <c r="V417" s="31">
        <v>2.5993507081666802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213203.4609375</v>
      </c>
      <c r="F418" s="30">
        <v>-23.019261063925732</v>
      </c>
      <c r="G418" s="31">
        <v>11.600613638125273</v>
      </c>
      <c r="H418" s="30">
        <v>23.472988666429767</v>
      </c>
      <c r="I418" s="32">
        <v>15.483790759325668</v>
      </c>
      <c r="J418" s="30">
        <v>-62.703883307143414</v>
      </c>
      <c r="K418" s="9"/>
      <c r="L418" s="33">
        <v>51970.265625</v>
      </c>
      <c r="M418" s="30">
        <v>20.282735744890868</v>
      </c>
      <c r="N418" s="31">
        <v>11.52441476851741</v>
      </c>
      <c r="O418" s="30">
        <v>15.821359325418932</v>
      </c>
      <c r="P418" s="32">
        <v>32.398059196710136</v>
      </c>
      <c r="Q418" s="30">
        <v>291.70714136175138</v>
      </c>
      <c r="R418" s="9"/>
      <c r="S418" s="31">
        <v>12.042751085520536</v>
      </c>
      <c r="T418" s="31">
        <v>11.980426754788972</v>
      </c>
      <c r="U418" s="31">
        <v>11.077524921057103</v>
      </c>
      <c r="V418" s="31">
        <v>11.281408134487103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461305</v>
      </c>
      <c r="F419" s="30">
        <v>-17.21786142001519</v>
      </c>
      <c r="G419" s="31">
        <v>18.574122791211696</v>
      </c>
      <c r="H419" s="30">
        <v>-8.9391246392318582</v>
      </c>
      <c r="I419" s="32">
        <v>13.372952522260219</v>
      </c>
      <c r="J419" s="30">
        <v>-45.707973594051055</v>
      </c>
      <c r="K419" s="9"/>
      <c r="L419" s="33">
        <v>98145.9375</v>
      </c>
      <c r="M419" s="30">
        <v>-5.4480842344080198</v>
      </c>
      <c r="N419" s="31">
        <v>18.282851858448002</v>
      </c>
      <c r="O419" s="30">
        <v>-14.653346858085049</v>
      </c>
      <c r="P419" s="32">
        <v>11.346210561759115</v>
      </c>
      <c r="Q419" s="30">
        <v>-34.153064218967138</v>
      </c>
      <c r="R419" s="9"/>
      <c r="S419" s="31">
        <v>18.521937484865028</v>
      </c>
      <c r="T419" s="31">
        <v>19.485607245478501</v>
      </c>
      <c r="U419" s="31">
        <v>18.948156358162734</v>
      </c>
      <c r="V419" s="31">
        <v>17.577245069711456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401923.34765625</v>
      </c>
      <c r="F420" s="30">
        <v>-28.667285825960434</v>
      </c>
      <c r="G420" s="31">
        <v>18.36021796344291</v>
      </c>
      <c r="H420" s="30">
        <v>9.277639893168093</v>
      </c>
      <c r="I420" s="32">
        <v>14.910916092452602</v>
      </c>
      <c r="J420" s="30">
        <v>103.39057682927604</v>
      </c>
      <c r="K420" s="9"/>
      <c r="L420" s="33">
        <v>60729.9375</v>
      </c>
      <c r="M420" s="30">
        <v>-13.194011490182691</v>
      </c>
      <c r="N420" s="31">
        <v>22.911342849721748</v>
      </c>
      <c r="O420" s="30">
        <v>44.841015909995889</v>
      </c>
      <c r="P420" s="32">
        <v>4.9506318444671544</v>
      </c>
      <c r="Q420" s="30">
        <v>-62.170590109510549</v>
      </c>
      <c r="R420" s="9"/>
      <c r="S420" s="31">
        <v>20.032057895364105</v>
      </c>
      <c r="T420" s="31">
        <v>18.585015610784509</v>
      </c>
      <c r="U420" s="31">
        <v>18.062760978334513</v>
      </c>
      <c r="V420" s="31">
        <v>16.116485371594941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-99.999999999999986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591760.7734375</v>
      </c>
      <c r="F422" s="30">
        <v>18.015348103960367</v>
      </c>
      <c r="G422" s="31">
        <v>4.129450328316099</v>
      </c>
      <c r="H422" s="30">
        <v>13.358658686127653</v>
      </c>
      <c r="I422" s="32">
        <v>11.447692076370759</v>
      </c>
      <c r="J422" s="30">
        <v>-50.365684041643988</v>
      </c>
      <c r="K422" s="9"/>
      <c r="L422" s="33">
        <v>128513.27343749999</v>
      </c>
      <c r="M422" s="30">
        <v>27.558260684537455</v>
      </c>
      <c r="N422" s="31">
        <v>4.1953944437933739</v>
      </c>
      <c r="O422" s="30">
        <v>12.663969054514977</v>
      </c>
      <c r="P422" s="32">
        <v>11.714812380457539</v>
      </c>
      <c r="Q422" s="30">
        <v>36.698510410791307</v>
      </c>
      <c r="R422" s="9"/>
      <c r="S422" s="31">
        <v>4.1216750745241919</v>
      </c>
      <c r="T422" s="31">
        <v>4.1031295912183197</v>
      </c>
      <c r="U422" s="31">
        <v>4.0952228858230191</v>
      </c>
      <c r="V422" s="31">
        <v>4.1266745792785482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470708.03125</v>
      </c>
      <c r="F423" s="30">
        <v>5.5383071071768084</v>
      </c>
      <c r="G423" s="31">
        <v>24.110272936324389</v>
      </c>
      <c r="H423" s="30">
        <v>-14.622814699243712</v>
      </c>
      <c r="I423" s="32">
        <v>12.501592410787818</v>
      </c>
      <c r="J423" s="30">
        <v>14.825582442296852</v>
      </c>
      <c r="K423" s="9"/>
      <c r="L423" s="33">
        <v>98080.40625</v>
      </c>
      <c r="M423" s="30">
        <v>10.116790902603377</v>
      </c>
      <c r="N423" s="31">
        <v>24.632413279370624</v>
      </c>
      <c r="O423" s="30">
        <v>-14.392212255362001</v>
      </c>
      <c r="P423" s="32">
        <v>9.2300535545931233</v>
      </c>
      <c r="Q423" s="30">
        <v>32.197719674424995</v>
      </c>
      <c r="R423" s="9"/>
      <c r="S423" s="31">
        <v>24.150490832437292</v>
      </c>
      <c r="T423" s="31">
        <v>24.089993288396634</v>
      </c>
      <c r="U423" s="31">
        <v>23.941825482101763</v>
      </c>
      <c r="V423" s="31">
        <v>23.706945605590697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1852136</v>
      </c>
      <c r="F424" s="30">
        <v>13.529575180898137</v>
      </c>
      <c r="G424" s="31">
        <v>10.497161109336544</v>
      </c>
      <c r="H424" s="30">
        <v>7.1856257793067249</v>
      </c>
      <c r="I424" s="32">
        <v>23.540623965721199</v>
      </c>
      <c r="J424" s="30">
        <v>111.60001226940179</v>
      </c>
      <c r="K424" s="9"/>
      <c r="L424" s="33">
        <v>424693.625</v>
      </c>
      <c r="M424" s="30">
        <v>20.398039569011356</v>
      </c>
      <c r="N424" s="31">
        <v>9.8880100784944975</v>
      </c>
      <c r="O424" s="30">
        <v>-1.4174710000098867</v>
      </c>
      <c r="P424" s="32">
        <v>32.18717743290825</v>
      </c>
      <c r="Q424" s="30">
        <v>170.70938050474021</v>
      </c>
      <c r="R424" s="9"/>
      <c r="S424" s="31">
        <v>9.9312140267928868</v>
      </c>
      <c r="T424" s="31">
        <v>10.093504073823883</v>
      </c>
      <c r="U424" s="31">
        <v>11.984468901529894</v>
      </c>
      <c r="V424" s="31">
        <v>11.38983840994206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15329.97924804689</v>
      </c>
      <c r="F425" s="30">
        <v>-19.055122306421005</v>
      </c>
      <c r="G425" s="31">
        <v>30.418839896687487</v>
      </c>
      <c r="H425" s="30">
        <v>12.943549717540881</v>
      </c>
      <c r="I425" s="32">
        <v>17.626572672664221</v>
      </c>
      <c r="J425" s="30">
        <v>-36.175900430077228</v>
      </c>
      <c r="K425" s="9"/>
      <c r="L425" s="33">
        <v>3232.72338867188</v>
      </c>
      <c r="M425" s="30">
        <v>-10.460019461633461</v>
      </c>
      <c r="N425" s="31">
        <v>31.27857868182198</v>
      </c>
      <c r="O425" s="30">
        <v>18.598484406097977</v>
      </c>
      <c r="P425" s="32">
        <v>17.941696903649813</v>
      </c>
      <c r="Q425" s="30">
        <v>-21.070674603889888</v>
      </c>
      <c r="R425" s="9"/>
      <c r="S425" s="31">
        <v>30.551537099788224</v>
      </c>
      <c r="T425" s="31">
        <v>31.900873412200852</v>
      </c>
      <c r="U425" s="31">
        <v>29.822466520951377</v>
      </c>
      <c r="V425" s="31">
        <v>28.620902649063151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890035.078125</v>
      </c>
      <c r="F427" s="30">
        <v>61.064891606978023</v>
      </c>
      <c r="G427" s="31">
        <v>15.912618972850339</v>
      </c>
      <c r="H427" s="30">
        <v>6.5562022046519628</v>
      </c>
      <c r="I427" s="32">
        <v>14.587389638522851</v>
      </c>
      <c r="J427" s="30">
        <v>146.01396225717863</v>
      </c>
      <c r="K427" s="9"/>
      <c r="L427" s="33">
        <v>180055.234375</v>
      </c>
      <c r="M427" s="30">
        <v>150.87075737768089</v>
      </c>
      <c r="N427" s="31">
        <v>15.477240611197042</v>
      </c>
      <c r="O427" s="30">
        <v>-1.5222442994115351</v>
      </c>
      <c r="P427" s="32">
        <v>18.443630795584863</v>
      </c>
      <c r="Q427" s="30">
        <v>341.25712688558588</v>
      </c>
      <c r="R427" s="9"/>
      <c r="S427" s="31">
        <v>15.262176555762185</v>
      </c>
      <c r="T427" s="31">
        <v>16.424431929017221</v>
      </c>
      <c r="U427" s="31">
        <v>16.277605217942515</v>
      </c>
      <c r="V427" s="31">
        <v>16.138919673629925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140319.3828125</v>
      </c>
      <c r="F428" s="30">
        <v>-28.398837343452893</v>
      </c>
      <c r="G428" s="31">
        <v>13.565597357500646</v>
      </c>
      <c r="H428" s="30">
        <v>16.890488463650531</v>
      </c>
      <c r="I428" s="32">
        <v>7.4251038270338814</v>
      </c>
      <c r="J428" s="30">
        <v>-78.633270301731457</v>
      </c>
      <c r="K428" s="9"/>
      <c r="L428" s="33">
        <v>27523.97265625</v>
      </c>
      <c r="M428" s="30">
        <v>-25.057567134712734</v>
      </c>
      <c r="N428" s="31">
        <v>13.788031603399251</v>
      </c>
      <c r="O428" s="30">
        <v>13.945056223136833</v>
      </c>
      <c r="P428" s="32">
        <v>6.9411300298305205</v>
      </c>
      <c r="Q428" s="30">
        <v>-63.073694487648041</v>
      </c>
      <c r="R428" s="9"/>
      <c r="S428" s="31">
        <v>13.478864590093677</v>
      </c>
      <c r="T428" s="31">
        <v>13.5279067994014</v>
      </c>
      <c r="U428" s="31">
        <v>13.525264694867445</v>
      </c>
      <c r="V428" s="31">
        <v>13.517425361459372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22021.99169921875</v>
      </c>
      <c r="F429" s="30">
        <v>-26.939262095608935</v>
      </c>
      <c r="G429" s="31">
        <v>20.870192777457159</v>
      </c>
      <c r="H429" s="30">
        <v>10.429082189423692</v>
      </c>
      <c r="I429" s="32">
        <v>29.608303203391824</v>
      </c>
      <c r="J429" s="30">
        <v>-4.5107970492790335</v>
      </c>
      <c r="K429" s="9"/>
      <c r="L429" s="33">
        <v>4043.65771484375</v>
      </c>
      <c r="M429" s="30">
        <v>-33.10597278038523</v>
      </c>
      <c r="N429" s="31">
        <v>20.695168592060874</v>
      </c>
      <c r="O429" s="30">
        <v>8.8699970418104801</v>
      </c>
      <c r="P429" s="32">
        <v>29.47991290373108</v>
      </c>
      <c r="Q429" s="30">
        <v>-18.147382322640325</v>
      </c>
      <c r="R429" s="9"/>
      <c r="S429" s="31">
        <v>21.082678069063007</v>
      </c>
      <c r="T429" s="31">
        <v>20.854372565453119</v>
      </c>
      <c r="U429" s="31">
        <v>21.416561362448849</v>
      </c>
      <c r="V429" s="31">
        <v>20.426791196260396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172934.09765625</v>
      </c>
      <c r="F430" s="30">
        <v>-28.182703409883288</v>
      </c>
      <c r="G430" s="31">
        <v>33.177588888226701</v>
      </c>
      <c r="H430" s="30">
        <v>13.79214566179558</v>
      </c>
      <c r="I430" s="32">
        <v>17.305211484441699</v>
      </c>
      <c r="J430" s="30">
        <v>-45.201962646599547</v>
      </c>
      <c r="K430" s="9"/>
      <c r="L430" s="33">
        <v>34220.30859375</v>
      </c>
      <c r="M430" s="30">
        <v>-14.77656473947575</v>
      </c>
      <c r="N430" s="31">
        <v>33.533636568133474</v>
      </c>
      <c r="O430" s="30">
        <v>11.89336723648333</v>
      </c>
      <c r="P430" s="32">
        <v>12.327583481072038</v>
      </c>
      <c r="Q430" s="30">
        <v>-8.5706533178728108</v>
      </c>
      <c r="R430" s="9"/>
      <c r="S430" s="31">
        <v>32.747162649115211</v>
      </c>
      <c r="T430" s="31">
        <v>33.315789470456117</v>
      </c>
      <c r="U430" s="31">
        <v>33.558253532313977</v>
      </c>
      <c r="V430" s="31">
        <v>32.714084555027974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14984.822265625011</v>
      </c>
      <c r="F431" s="30">
        <v>-59.692071221280237</v>
      </c>
      <c r="G431" s="31">
        <v>18.885010649058458</v>
      </c>
      <c r="H431" s="30">
        <v>24.884069944289561</v>
      </c>
      <c r="I431" s="32">
        <v>21.659016890658489</v>
      </c>
      <c r="J431" s="30">
        <v>-67.743486048696553</v>
      </c>
      <c r="K431" s="9"/>
      <c r="L431" s="33">
        <v>2812.30102539063</v>
      </c>
      <c r="M431" s="30">
        <v>-56.115461228276395</v>
      </c>
      <c r="N431" s="31">
        <v>18.968611683853091</v>
      </c>
      <c r="O431" s="30">
        <v>24.630657828220262</v>
      </c>
      <c r="P431" s="32">
        <v>20.471194359670381</v>
      </c>
      <c r="Q431" s="30">
        <v>-65.585841524966241</v>
      </c>
      <c r="R431" s="9"/>
      <c r="S431" s="31">
        <v>18.434121349417094</v>
      </c>
      <c r="T431" s="31">
        <v>19.270744917910093</v>
      </c>
      <c r="U431" s="31">
        <v>18.884848853515571</v>
      </c>
      <c r="V431" s="31">
        <v>18.834134176299113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2529327.0625</v>
      </c>
      <c r="F432" s="30">
        <v>12.763097809519289</v>
      </c>
      <c r="G432" s="31">
        <v>27.501961769034189</v>
      </c>
      <c r="H432" s="30">
        <v>17.165813627045353</v>
      </c>
      <c r="I432" s="32">
        <v>10.460912213236163</v>
      </c>
      <c r="J432" s="30">
        <v>41.526682244616296</v>
      </c>
      <c r="K432" s="9"/>
      <c r="L432" s="33">
        <v>501858.65625000006</v>
      </c>
      <c r="M432" s="30">
        <v>26.726363619290243</v>
      </c>
      <c r="N432" s="31">
        <v>28.242429851338816</v>
      </c>
      <c r="O432" s="30">
        <v>14.298522571671647</v>
      </c>
      <c r="P432" s="32">
        <v>11.250994506234543</v>
      </c>
      <c r="Q432" s="30">
        <v>67.479516072165339</v>
      </c>
      <c r="R432" s="9"/>
      <c r="S432" s="31">
        <v>27.568130315760609</v>
      </c>
      <c r="T432" s="31">
        <v>28.249435552385272</v>
      </c>
      <c r="U432" s="31">
        <v>27.223692425227135</v>
      </c>
      <c r="V432" s="31">
        <v>26.419768205570595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1944.6677551269529</v>
      </c>
      <c r="F433" s="30">
        <v>-82.116032561543037</v>
      </c>
      <c r="G433" s="31">
        <v>19.889901312675867</v>
      </c>
      <c r="H433" s="30">
        <v>17.10781884102504</v>
      </c>
      <c r="I433" s="32">
        <v>26.956016248671055</v>
      </c>
      <c r="J433" s="30">
        <v>-85.881590461090596</v>
      </c>
      <c r="K433" s="9"/>
      <c r="L433" s="33">
        <v>278.38470458984398</v>
      </c>
      <c r="M433" s="30">
        <v>-89.316593966040017</v>
      </c>
      <c r="N433" s="31">
        <v>20.084541425105598</v>
      </c>
      <c r="O433" s="30">
        <v>12.618318699701186</v>
      </c>
      <c r="P433" s="32">
        <v>38.358570550015308</v>
      </c>
      <c r="Q433" s="30">
        <v>-83.641434040184194</v>
      </c>
      <c r="R433" s="9"/>
      <c r="S433" s="31">
        <v>19.668753514435078</v>
      </c>
      <c r="T433" s="31">
        <v>18.587279147932382</v>
      </c>
      <c r="U433" s="31">
        <v>20.886047551745637</v>
      </c>
      <c r="V433" s="31">
        <v>19.883948762946801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22901.824462890629</v>
      </c>
      <c r="F434" s="30">
        <v>-52.404270049950355</v>
      </c>
      <c r="G434" s="31">
        <v>33.215442301608071</v>
      </c>
      <c r="H434" s="30">
        <v>31.182924171284103</v>
      </c>
      <c r="I434" s="32">
        <v>22.551590932904592</v>
      </c>
      <c r="J434" s="30">
        <v>-49.103572104934017</v>
      </c>
      <c r="K434" s="9"/>
      <c r="L434" s="33">
        <v>3838.43725585938</v>
      </c>
      <c r="M434" s="30">
        <v>-56.862351452845736</v>
      </c>
      <c r="N434" s="31">
        <v>35.964231036991784</v>
      </c>
      <c r="O434" s="30">
        <v>45.45321902666894</v>
      </c>
      <c r="P434" s="32">
        <v>20.317964890369595</v>
      </c>
      <c r="Q434" s="30">
        <v>-65.626488973365369</v>
      </c>
      <c r="R434" s="9"/>
      <c r="S434" s="31">
        <v>32.628961387294162</v>
      </c>
      <c r="T434" s="31">
        <v>33.354118310609834</v>
      </c>
      <c r="U434" s="31">
        <v>32.94127561803748</v>
      </c>
      <c r="V434" s="31">
        <v>32.056276096606361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313956.48828125</v>
      </c>
      <c r="F435" s="30">
        <v>-51.520492915952723</v>
      </c>
      <c r="G435" s="31">
        <v>44.338276401207011</v>
      </c>
      <c r="H435" s="30">
        <v>16.638521063698235</v>
      </c>
      <c r="I435" s="32">
        <v>11.817052586942252</v>
      </c>
      <c r="J435" s="30">
        <v>-59.571456607650205</v>
      </c>
      <c r="K435" s="9"/>
      <c r="L435" s="33">
        <v>64797.820312500007</v>
      </c>
      <c r="M435" s="30">
        <v>-33.46638525192521</v>
      </c>
      <c r="N435" s="31">
        <v>45.550194274730558</v>
      </c>
      <c r="O435" s="30">
        <v>21.151971208647701</v>
      </c>
      <c r="P435" s="32">
        <v>11.77558477866431</v>
      </c>
      <c r="Q435" s="30">
        <v>-31.134712592781664</v>
      </c>
      <c r="R435" s="9"/>
      <c r="S435" s="31">
        <v>44.462847739304301</v>
      </c>
      <c r="T435" s="31">
        <v>43.081438891640971</v>
      </c>
      <c r="U435" s="31">
        <v>43.660328487196111</v>
      </c>
      <c r="V435" s="31">
        <v>45.090543778157247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1376.05980682373</v>
      </c>
      <c r="F436" s="30">
        <v>-88.160391429679649</v>
      </c>
      <c r="G436" s="31">
        <v>25.041099754557351</v>
      </c>
      <c r="H436" s="30">
        <v>1.8088746213368576</v>
      </c>
      <c r="I436" s="32">
        <v>29.329550463953236</v>
      </c>
      <c r="J436" s="30">
        <v>-88.700896337446665</v>
      </c>
      <c r="K436" s="9"/>
      <c r="L436" s="33">
        <v>0</v>
      </c>
      <c r="M436" s="30">
        <v>-100</v>
      </c>
      <c r="N436" s="31">
        <v>0</v>
      </c>
      <c r="O436" s="30">
        <v>-100</v>
      </c>
      <c r="P436" s="32">
        <v>0</v>
      </c>
      <c r="Q436" s="30">
        <v>-100</v>
      </c>
      <c r="R436" s="9"/>
      <c r="S436" s="31">
        <v>17.965600713768758</v>
      </c>
      <c r="T436" s="31">
        <v>24.758486810266938</v>
      </c>
      <c r="U436" s="31">
        <v>25.666152109694657</v>
      </c>
      <c r="V436" s="31">
        <v>27.599326881752553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195171.0625</v>
      </c>
      <c r="F437" s="30">
        <v>-66.556455032662683</v>
      </c>
      <c r="G437" s="31">
        <v>14.736008614719942</v>
      </c>
      <c r="H437" s="30">
        <v>10.986057516053268</v>
      </c>
      <c r="I437" s="32">
        <v>12.997418460552394</v>
      </c>
      <c r="J437" s="30">
        <v>-54.890415550747235</v>
      </c>
      <c r="K437" s="9"/>
      <c r="L437" s="33">
        <v>38709.6171875</v>
      </c>
      <c r="M437" s="30">
        <v>-60.465151535340929</v>
      </c>
      <c r="N437" s="31">
        <v>14.948018792005026</v>
      </c>
      <c r="O437" s="30">
        <v>13.444717852639725</v>
      </c>
      <c r="P437" s="32">
        <v>8.8009926574690436</v>
      </c>
      <c r="Q437" s="30">
        <v>-23.343699653435454</v>
      </c>
      <c r="R437" s="9"/>
      <c r="S437" s="31">
        <v>14.927453483023239</v>
      </c>
      <c r="T437" s="31">
        <v>14.570534736328266</v>
      </c>
      <c r="U437" s="31">
        <v>15.213546185802931</v>
      </c>
      <c r="V437" s="31">
        <v>13.997120918489255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1152916.40625</v>
      </c>
      <c r="F438" s="30">
        <v>-6.7694610244286473</v>
      </c>
      <c r="G438" s="31">
        <v>18.022356253146526</v>
      </c>
      <c r="H438" s="30">
        <v>6.8473798115387385</v>
      </c>
      <c r="I438" s="32">
        <v>27.76428222449454</v>
      </c>
      <c r="J438" s="30">
        <v>-22.055259479995662</v>
      </c>
      <c r="K438" s="9"/>
      <c r="L438" s="33">
        <v>235689.828125</v>
      </c>
      <c r="M438" s="30">
        <v>-9.7943290352705237</v>
      </c>
      <c r="N438" s="31">
        <v>17.553514948567468</v>
      </c>
      <c r="O438" s="30">
        <v>2.8213316113028695</v>
      </c>
      <c r="P438" s="32">
        <v>20.194211817981909</v>
      </c>
      <c r="Q438" s="30">
        <v>-59.724090933611734</v>
      </c>
      <c r="R438" s="9"/>
      <c r="S438" s="31">
        <v>18.542241999686386</v>
      </c>
      <c r="T438" s="31">
        <v>19.051290476892433</v>
      </c>
      <c r="U438" s="31">
        <v>18.027546087056578</v>
      </c>
      <c r="V438" s="31">
        <v>17.309308926556621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25697010</v>
      </c>
      <c r="F439" s="30">
        <v>25.31734702640734</v>
      </c>
      <c r="G439" s="31">
        <v>2.9274062180814542</v>
      </c>
      <c r="H439" s="30">
        <v>1.1934013862588229</v>
      </c>
      <c r="I439" s="32">
        <v>36.408393914311432</v>
      </c>
      <c r="J439" s="30">
        <v>38.66273395589171</v>
      </c>
      <c r="K439" s="9"/>
      <c r="L439" s="33">
        <v>4866977.5</v>
      </c>
      <c r="M439" s="30">
        <v>13.025434556008518</v>
      </c>
      <c r="N439" s="31">
        <v>2.5837905941385455</v>
      </c>
      <c r="O439" s="30">
        <v>-5.3069649722819516</v>
      </c>
      <c r="P439" s="32">
        <v>44.354252716393283</v>
      </c>
      <c r="Q439" s="30">
        <v>19.570734101239928</v>
      </c>
      <c r="R439" s="9"/>
      <c r="S439" s="31">
        <v>2.8986444988112003</v>
      </c>
      <c r="T439" s="31">
        <v>2.8852764376248459</v>
      </c>
      <c r="U439" s="31">
        <v>3.0647515224196149</v>
      </c>
      <c r="V439" s="31">
        <v>3.2666334050234771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23184141</v>
      </c>
      <c r="F440" s="30">
        <v>12.935440159474549</v>
      </c>
      <c r="G440" s="31">
        <v>9.4337941116661206</v>
      </c>
      <c r="H440" s="30">
        <v>-2.1061495802467278</v>
      </c>
      <c r="I440" s="32">
        <v>24.481062291676022</v>
      </c>
      <c r="J440" s="30">
        <v>12.029406978156855</v>
      </c>
      <c r="K440" s="9"/>
      <c r="L440" s="33">
        <v>4186569.0000000005</v>
      </c>
      <c r="M440" s="30">
        <v>12.046792046026614</v>
      </c>
      <c r="N440" s="31">
        <v>10.920087288832722</v>
      </c>
      <c r="O440" s="30">
        <v>-15.462129861227263</v>
      </c>
      <c r="P440" s="32">
        <v>27.086783354102131</v>
      </c>
      <c r="Q440" s="30">
        <v>20.06739986039867</v>
      </c>
      <c r="R440" s="9"/>
      <c r="S440" s="31">
        <v>10.567037808111023</v>
      </c>
      <c r="T440" s="31">
        <v>9.9726465120544088</v>
      </c>
      <c r="U440" s="31">
        <v>8.985649794072641</v>
      </c>
      <c r="V440" s="31">
        <v>7.8717640482530218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1450.0070953369152</v>
      </c>
      <c r="F441" s="30">
        <v>135.87731184155155</v>
      </c>
      <c r="G441" s="31">
        <v>3.4588872368410915</v>
      </c>
      <c r="H441" s="30">
        <v>7.5678408572416149</v>
      </c>
      <c r="I441" s="32">
        <v>0</v>
      </c>
      <c r="J441" s="30">
        <v>0</v>
      </c>
      <c r="K441" s="9"/>
      <c r="L441" s="33">
        <v>337.61370849609398</v>
      </c>
      <c r="M441" s="30">
        <v>189.16048671187141</v>
      </c>
      <c r="N441" s="31">
        <v>3.4561102613702843</v>
      </c>
      <c r="O441" s="30">
        <v>14.772426904012345</v>
      </c>
      <c r="P441" s="32">
        <v>0</v>
      </c>
      <c r="Q441" s="30">
        <v>0</v>
      </c>
      <c r="R441" s="9"/>
      <c r="S441" s="31">
        <v>3.4748648847352497</v>
      </c>
      <c r="T441" s="31">
        <v>3.4320142757671923</v>
      </c>
      <c r="U441" s="31">
        <v>3.4185596388101103</v>
      </c>
      <c r="V441" s="31">
        <v>3.561493612962721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9539292.75</v>
      </c>
      <c r="F442" s="30">
        <v>-9.9990104110395901</v>
      </c>
      <c r="G442" s="31">
        <v>1.3754848067007226</v>
      </c>
      <c r="H442" s="30">
        <v>-7.0101478367629859</v>
      </c>
      <c r="I442" s="32">
        <v>8.8203757951552539</v>
      </c>
      <c r="J442" s="30">
        <v>-8.3597205515479409</v>
      </c>
      <c r="K442" s="9"/>
      <c r="L442" s="33">
        <v>1393347.125</v>
      </c>
      <c r="M442" s="30">
        <v>0.16019482163140472</v>
      </c>
      <c r="N442" s="31">
        <v>1.4852543880471605</v>
      </c>
      <c r="O442" s="30">
        <v>3.5722717908696562</v>
      </c>
      <c r="P442" s="32">
        <v>7.9028808058149904</v>
      </c>
      <c r="Q442" s="30">
        <v>-31.327526347325637</v>
      </c>
      <c r="R442" s="9"/>
      <c r="S442" s="31">
        <v>1.3658761613106818</v>
      </c>
      <c r="T442" s="31">
        <v>1.2886980974084299</v>
      </c>
      <c r="U442" s="31">
        <v>1.3721068147448894</v>
      </c>
      <c r="V442" s="31">
        <v>1.3986682299140538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5761368</v>
      </c>
      <c r="F443" s="30">
        <v>24.091138861265406</v>
      </c>
      <c r="G443" s="31">
        <v>2.5827414847100032</v>
      </c>
      <c r="H443" s="30">
        <v>-0.16226587557199645</v>
      </c>
      <c r="I443" s="32">
        <v>6.657528537493179</v>
      </c>
      <c r="J443" s="30">
        <v>16.692169063932415</v>
      </c>
      <c r="K443" s="9"/>
      <c r="L443" s="33">
        <v>1055054.25</v>
      </c>
      <c r="M443" s="30">
        <v>22.14192639605276</v>
      </c>
      <c r="N443" s="31">
        <v>2.6018716791428322</v>
      </c>
      <c r="O443" s="30">
        <v>1.3837868643618267</v>
      </c>
      <c r="P443" s="32">
        <v>3.5276281409226113</v>
      </c>
      <c r="Q443" s="30">
        <v>-46.197569086929825</v>
      </c>
      <c r="R443" s="9"/>
      <c r="S443" s="31">
        <v>2.5009179017893186</v>
      </c>
      <c r="T443" s="31">
        <v>2.5828433739398129</v>
      </c>
      <c r="U443" s="31">
        <v>2.6325609730371915</v>
      </c>
      <c r="V443" s="31">
        <v>2.5929095152583925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36277.020812988274</v>
      </c>
      <c r="F444" s="30" t="s">
        <v>612</v>
      </c>
      <c r="G444" s="31">
        <v>3.52268585258106</v>
      </c>
      <c r="H444" s="30">
        <v>16.753503077796413</v>
      </c>
      <c r="I444" s="32">
        <v>9.5652838927938223E-3</v>
      </c>
      <c r="J444" s="30">
        <v>-74.963925860013333</v>
      </c>
      <c r="K444" s="9"/>
      <c r="L444" s="33">
        <v>1011.08685302734</v>
      </c>
      <c r="M444" s="30" t="s">
        <v>612</v>
      </c>
      <c r="N444" s="31">
        <v>7.0717402482418912</v>
      </c>
      <c r="O444" s="30">
        <v>-7.830433429757961</v>
      </c>
      <c r="P444" s="32">
        <v>0</v>
      </c>
      <c r="Q444" s="30">
        <v>0</v>
      </c>
      <c r="R444" s="9"/>
      <c r="S444" s="31">
        <v>4.1051796865792713</v>
      </c>
      <c r="T444" s="31">
        <v>3.1555727661252417</v>
      </c>
      <c r="U444" s="31">
        <v>8.0465072189542042</v>
      </c>
      <c r="V444" s="31">
        <v>8.3177480777364377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56309451</v>
      </c>
      <c r="F445" s="30">
        <v>-3.826515689505106</v>
      </c>
      <c r="G445" s="31">
        <v>6.0585538959135459</v>
      </c>
      <c r="H445" s="30">
        <v>5.2531967259960926</v>
      </c>
      <c r="I445" s="32">
        <v>36.50765836804198</v>
      </c>
      <c r="J445" s="30">
        <v>-1.2599605453145417</v>
      </c>
      <c r="K445" s="9"/>
      <c r="L445" s="33">
        <v>8986042</v>
      </c>
      <c r="M445" s="30">
        <v>-4.1591901372097801</v>
      </c>
      <c r="N445" s="31">
        <v>5.4857827639263244</v>
      </c>
      <c r="O445" s="30">
        <v>-3.2158685865339183</v>
      </c>
      <c r="P445" s="32">
        <v>41.747267595677833</v>
      </c>
      <c r="Q445" s="30">
        <v>-2.2188528795824483</v>
      </c>
      <c r="R445" s="9"/>
      <c r="S445" s="31">
        <v>5.7247574625446083</v>
      </c>
      <c r="T445" s="31">
        <v>5.928644246558461</v>
      </c>
      <c r="U445" s="31">
        <v>6.338665942675406</v>
      </c>
      <c r="V445" s="31">
        <v>6.9640255533286526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298976.2421875</v>
      </c>
      <c r="F446" s="30">
        <v>70.722336956597502</v>
      </c>
      <c r="G446" s="31">
        <v>1.6422433646006036</v>
      </c>
      <c r="H446" s="30">
        <v>12.205259939459809</v>
      </c>
      <c r="I446" s="32">
        <v>1.0993358526390797</v>
      </c>
      <c r="J446" s="30">
        <v>-94.388260014633204</v>
      </c>
      <c r="K446" s="9"/>
      <c r="L446" s="33">
        <v>45147.671875</v>
      </c>
      <c r="M446" s="30">
        <v>51.519107063016854</v>
      </c>
      <c r="N446" s="31">
        <v>1.5197744310381125</v>
      </c>
      <c r="O446" s="30">
        <v>6.6518848359411704</v>
      </c>
      <c r="P446" s="32">
        <v>1.6567516577976238</v>
      </c>
      <c r="Q446" s="30">
        <v>-67.288429382254066</v>
      </c>
      <c r="R446" s="9"/>
      <c r="S446" s="31">
        <v>1.5603721686391634</v>
      </c>
      <c r="T446" s="31">
        <v>1.5490541022953066</v>
      </c>
      <c r="U446" s="31">
        <v>1.5613988101968301</v>
      </c>
      <c r="V446" s="31">
        <v>1.8715571320558562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713984.16552734375</v>
      </c>
      <c r="F447" s="30">
        <v>-13.581957224117708</v>
      </c>
      <c r="G447" s="31">
        <v>6.8877469188401497</v>
      </c>
      <c r="H447" s="30">
        <v>8.623199708576017</v>
      </c>
      <c r="I447" s="32">
        <v>7.3934322270641939</v>
      </c>
      <c r="J447" s="30">
        <v>-24.998531991008715</v>
      </c>
      <c r="K447" s="9"/>
      <c r="L447" s="33">
        <v>299148.34375</v>
      </c>
      <c r="M447" s="30">
        <v>-2.3728322305240992</v>
      </c>
      <c r="N447" s="31">
        <v>6.3017238201318175</v>
      </c>
      <c r="O447" s="30">
        <v>3.9408852475934957</v>
      </c>
      <c r="P447" s="32">
        <v>13.861842635139109</v>
      </c>
      <c r="Q447" s="30">
        <v>140.8664698486177</v>
      </c>
      <c r="R447" s="9"/>
      <c r="S447" s="31">
        <v>6.8720909615487864</v>
      </c>
      <c r="T447" s="31">
        <v>7.8112437192150965</v>
      </c>
      <c r="U447" s="31">
        <v>10.132032591232587</v>
      </c>
      <c r="V447" s="31">
        <v>16.753009371452652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19189259.25</v>
      </c>
      <c r="F448" s="30">
        <v>-22.116812609592145</v>
      </c>
      <c r="G448" s="31">
        <v>5.611488097514262</v>
      </c>
      <c r="H448" s="30">
        <v>13.118984541228459</v>
      </c>
      <c r="I448" s="32">
        <v>4.5227099177890357</v>
      </c>
      <c r="J448" s="30">
        <v>-75.502260063717713</v>
      </c>
      <c r="K448" s="9"/>
      <c r="L448" s="33">
        <v>1756563.75</v>
      </c>
      <c r="M448" s="30">
        <v>-22.170733004127261</v>
      </c>
      <c r="N448" s="31">
        <v>7.7370005304129217</v>
      </c>
      <c r="O448" s="30">
        <v>35.620506246929907</v>
      </c>
      <c r="P448" s="32">
        <v>2.3796754103003663</v>
      </c>
      <c r="Q448" s="30">
        <v>-84.555824360230957</v>
      </c>
      <c r="R448" s="9"/>
      <c r="S448" s="31">
        <v>7.0870659293250187</v>
      </c>
      <c r="T448" s="31">
        <v>6.4426710802286422</v>
      </c>
      <c r="U448" s="31">
        <v>5.5740859296082244</v>
      </c>
      <c r="V448" s="31">
        <v>4.802627512871843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9438173.75</v>
      </c>
      <c r="F449" s="30">
        <v>41.206016016593722</v>
      </c>
      <c r="G449" s="31">
        <v>5.4329180643664534</v>
      </c>
      <c r="H449" s="30">
        <v>-3.1553058234378177</v>
      </c>
      <c r="I449" s="32">
        <v>31.712217167542608</v>
      </c>
      <c r="J449" s="30">
        <v>50.769895066596398</v>
      </c>
      <c r="K449" s="9"/>
      <c r="L449" s="33">
        <v>1843214.375</v>
      </c>
      <c r="M449" s="30">
        <v>41.034347108630016</v>
      </c>
      <c r="N449" s="31">
        <v>5.3230654352432838</v>
      </c>
      <c r="O449" s="30">
        <v>-6.627412563754441</v>
      </c>
      <c r="P449" s="32">
        <v>31.943947784152886</v>
      </c>
      <c r="Q449" s="30">
        <v>153.01360736191293</v>
      </c>
      <c r="R449" s="9"/>
      <c r="S449" s="31">
        <v>5.1700715559710906</v>
      </c>
      <c r="T449" s="31">
        <v>5.2514163379227075</v>
      </c>
      <c r="U449" s="31">
        <v>5.8161643802594076</v>
      </c>
      <c r="V449" s="31">
        <v>5.6769877996024372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8341972.5000000009</v>
      </c>
      <c r="F450" s="30">
        <v>31.033948558363619</v>
      </c>
      <c r="G450" s="31">
        <v>11.480764063572687</v>
      </c>
      <c r="H450" s="30">
        <v>8.3723869428344191</v>
      </c>
      <c r="I450" s="32">
        <v>12.61594361375562</v>
      </c>
      <c r="J450" s="30">
        <v>4.188117233016583</v>
      </c>
      <c r="K450" s="9"/>
      <c r="L450" s="33">
        <v>1799464.5</v>
      </c>
      <c r="M450" s="30">
        <v>27.9319213859008</v>
      </c>
      <c r="N450" s="31">
        <v>11.416788923132925</v>
      </c>
      <c r="O450" s="30">
        <v>4.3266681179823792</v>
      </c>
      <c r="P450" s="32">
        <v>9.0088737163194939</v>
      </c>
      <c r="Q450" s="30">
        <v>19.424034870673797</v>
      </c>
      <c r="R450" s="9"/>
      <c r="S450" s="31">
        <v>11.373833146378075</v>
      </c>
      <c r="T450" s="31">
        <v>11.573375049237061</v>
      </c>
      <c r="U450" s="31">
        <v>11.461468340290761</v>
      </c>
      <c r="V450" s="31">
        <v>11.608348257479662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193340.3203125</v>
      </c>
      <c r="F451" s="30">
        <v>-7.2258556095229389</v>
      </c>
      <c r="G451" s="31">
        <v>23.454322632675435</v>
      </c>
      <c r="H451" s="30">
        <v>1.0999073822736089E-2</v>
      </c>
      <c r="I451" s="32">
        <v>1.8694402854487349</v>
      </c>
      <c r="J451" s="30">
        <v>-38.279586671691554</v>
      </c>
      <c r="K451" s="9"/>
      <c r="L451" s="33">
        <v>33724.46875</v>
      </c>
      <c r="M451" s="30">
        <v>-8.3549704327179271</v>
      </c>
      <c r="N451" s="31">
        <v>23.770708145006768</v>
      </c>
      <c r="O451" s="30">
        <v>-4.2022640268555927E-2</v>
      </c>
      <c r="P451" s="32">
        <v>2.3002273117140475</v>
      </c>
      <c r="Q451" s="30">
        <v>70.594156126548043</v>
      </c>
      <c r="R451" s="9"/>
      <c r="S451" s="31">
        <v>23.599723194875907</v>
      </c>
      <c r="T451" s="31">
        <v>23.481273023987502</v>
      </c>
      <c r="U451" s="31">
        <v>23.516985178933517</v>
      </c>
      <c r="V451" s="31">
        <v>23.043548045447032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4951.4424438476626</v>
      </c>
      <c r="F452" s="30" t="s">
        <v>612</v>
      </c>
      <c r="G452" s="31">
        <v>3.1412112389974336</v>
      </c>
      <c r="H452" s="30">
        <v>63.264503914157878</v>
      </c>
      <c r="I452" s="32">
        <v>0.17212084859810345</v>
      </c>
      <c r="J452" s="30">
        <v>0</v>
      </c>
      <c r="K452" s="9"/>
      <c r="L452" s="33">
        <v>1013.58825683594</v>
      </c>
      <c r="M452" s="30">
        <v>0</v>
      </c>
      <c r="N452" s="31">
        <v>3.0550505441199975</v>
      </c>
      <c r="O452" s="30">
        <v>0</v>
      </c>
      <c r="P452" s="32">
        <v>0</v>
      </c>
      <c r="Q452" s="30">
        <v>0</v>
      </c>
      <c r="R452" s="9"/>
      <c r="S452" s="31">
        <v>3.0734413625391879</v>
      </c>
      <c r="T452" s="31">
        <v>3.0956730416774296</v>
      </c>
      <c r="U452" s="31">
        <v>3.0829446436388768</v>
      </c>
      <c r="V452" s="31">
        <v>3.4661150174188404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12102316</v>
      </c>
      <c r="F453" s="30">
        <v>1.4448110776987071</v>
      </c>
      <c r="G453" s="31">
        <v>5.2962018101283874</v>
      </c>
      <c r="H453" s="30">
        <v>-7.804864050487943</v>
      </c>
      <c r="I453" s="32">
        <v>10.791097882628415</v>
      </c>
      <c r="J453" s="30">
        <v>-9.5241108648487458</v>
      </c>
      <c r="K453" s="9"/>
      <c r="L453" s="33">
        <v>2102231.5</v>
      </c>
      <c r="M453" s="30">
        <v>-2.0477660252441519</v>
      </c>
      <c r="N453" s="31">
        <v>5.8018186125724593</v>
      </c>
      <c r="O453" s="30">
        <v>0.70256108903180015</v>
      </c>
      <c r="P453" s="32">
        <v>7.3540604353041044</v>
      </c>
      <c r="Q453" s="30">
        <v>-29.979699522359187</v>
      </c>
      <c r="R453" s="9"/>
      <c r="S453" s="31">
        <v>5.6157477851322808</v>
      </c>
      <c r="T453" s="31">
        <v>5.327806510113108</v>
      </c>
      <c r="U453" s="31">
        <v>5.170015941427728</v>
      </c>
      <c r="V453" s="31">
        <v>4.8531334508741031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21672687</v>
      </c>
      <c r="F454" s="30">
        <v>13.039022888111814</v>
      </c>
      <c r="G454" s="31">
        <v>2.6944010524639399</v>
      </c>
      <c r="H454" s="30">
        <v>13.663684410714072</v>
      </c>
      <c r="I454" s="32">
        <v>5.5831057369582275</v>
      </c>
      <c r="J454" s="30">
        <v>-30.78027805043715</v>
      </c>
      <c r="K454" s="9"/>
      <c r="L454" s="33">
        <v>4529462.5</v>
      </c>
      <c r="M454" s="30">
        <v>15.805823256913939</v>
      </c>
      <c r="N454" s="31">
        <v>2.8216726437055137</v>
      </c>
      <c r="O454" s="30">
        <v>12.294311820806799</v>
      </c>
      <c r="P454" s="32">
        <v>7.0211662807673099</v>
      </c>
      <c r="Q454" s="30">
        <v>-26.401378204782826</v>
      </c>
      <c r="R454" s="9"/>
      <c r="S454" s="31">
        <v>2.8463194995517656</v>
      </c>
      <c r="T454" s="31">
        <v>2.7301420932089999</v>
      </c>
      <c r="U454" s="31">
        <v>2.611800904138057</v>
      </c>
      <c r="V454" s="31">
        <v>2.475116098872312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107142.13940429688</v>
      </c>
      <c r="F455" s="30">
        <v>79.487638679764132</v>
      </c>
      <c r="G455" s="31">
        <v>2.2242116619928849</v>
      </c>
      <c r="H455" s="30">
        <v>108.14878624510081</v>
      </c>
      <c r="I455" s="32">
        <v>2.4540651374369977</v>
      </c>
      <c r="J455" s="30">
        <v>-70.66465304362282</v>
      </c>
      <c r="K455" s="9"/>
      <c r="L455" s="33">
        <v>3376.46606445312</v>
      </c>
      <c r="M455" s="30">
        <v>41.107410146343327</v>
      </c>
      <c r="N455" s="31">
        <v>2.3290266844388792</v>
      </c>
      <c r="O455" s="30">
        <v>50.20002742006335</v>
      </c>
      <c r="P455" s="32">
        <v>0</v>
      </c>
      <c r="Q455" s="30">
        <v>0</v>
      </c>
      <c r="R455" s="9"/>
      <c r="S455" s="31">
        <v>2.507911588330368</v>
      </c>
      <c r="T455" s="31">
        <v>2.6197524120813815</v>
      </c>
      <c r="U455" s="31">
        <v>2.4824269184259866</v>
      </c>
      <c r="V455" s="31">
        <v>2.0559985627202004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5609.3462524414063</v>
      </c>
      <c r="F456" s="30">
        <v>-1.0617908306327055</v>
      </c>
      <c r="G456" s="31">
        <v>2.5266874620547495</v>
      </c>
      <c r="H456" s="30">
        <v>-25.524896348791021</v>
      </c>
      <c r="I456" s="32">
        <v>12.89577133988511</v>
      </c>
      <c r="J456" s="30">
        <v>0</v>
      </c>
      <c r="K456" s="9"/>
      <c r="L456" s="33">
        <v>418.05010986328102</v>
      </c>
      <c r="M456" s="30" t="s">
        <v>612</v>
      </c>
      <c r="N456" s="31">
        <v>1.7095295147502145</v>
      </c>
      <c r="O456" s="30">
        <v>-13.695399080572152</v>
      </c>
      <c r="P456" s="32">
        <v>0</v>
      </c>
      <c r="Q456" s="30">
        <v>0</v>
      </c>
      <c r="R456" s="9"/>
      <c r="S456" s="31">
        <v>1.6624947010856594</v>
      </c>
      <c r="T456" s="31">
        <v>1.6652396240796594</v>
      </c>
      <c r="U456" s="31">
        <v>2.0306166944827728</v>
      </c>
      <c r="V456" s="31">
        <v>3.1318395514272446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18573334.25</v>
      </c>
      <c r="F457" s="30">
        <v>10.022897922129708</v>
      </c>
      <c r="G457" s="31">
        <v>1.5489039557457425</v>
      </c>
      <c r="H457" s="30">
        <v>-7.9491188220372058</v>
      </c>
      <c r="I457" s="32">
        <v>9.621324200984537</v>
      </c>
      <c r="J457" s="30">
        <v>85.91570955062781</v>
      </c>
      <c r="K457" s="9"/>
      <c r="L457" s="33">
        <v>2916085.5</v>
      </c>
      <c r="M457" s="30">
        <v>3.0233153192079061</v>
      </c>
      <c r="N457" s="31">
        <v>1.5669411442378482</v>
      </c>
      <c r="O457" s="30">
        <v>-7.6860838211803948</v>
      </c>
      <c r="P457" s="32">
        <v>6.7221387198694966</v>
      </c>
      <c r="Q457" s="30">
        <v>203.58839142394615</v>
      </c>
      <c r="R457" s="9"/>
      <c r="S457" s="31">
        <v>1.5726178306612713</v>
      </c>
      <c r="T457" s="31">
        <v>1.5550385495836063</v>
      </c>
      <c r="U457" s="31">
        <v>1.5419067779837954</v>
      </c>
      <c r="V457" s="31">
        <v>1.5240465387795397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1520431.375</v>
      </c>
      <c r="F458" s="30">
        <v>54.752403545919393</v>
      </c>
      <c r="G458" s="31">
        <v>3.1186983212018218</v>
      </c>
      <c r="H458" s="30">
        <v>6.0104357013258518</v>
      </c>
      <c r="I458" s="32">
        <v>23.616150856364694</v>
      </c>
      <c r="J458" s="30">
        <v>48.440246535527791</v>
      </c>
      <c r="K458" s="9"/>
      <c r="L458" s="33">
        <v>275006.28125</v>
      </c>
      <c r="M458" s="30">
        <v>12.067068061360413</v>
      </c>
      <c r="N458" s="31">
        <v>3.2058266754752029</v>
      </c>
      <c r="O458" s="30">
        <v>11.76664760235243</v>
      </c>
      <c r="P458" s="32">
        <v>29.535331068006286</v>
      </c>
      <c r="Q458" s="30">
        <v>3.6447571972908963</v>
      </c>
      <c r="R458" s="9"/>
      <c r="S458" s="31">
        <v>3.0982256941822568</v>
      </c>
      <c r="T458" s="31">
        <v>3.1327195518561366</v>
      </c>
      <c r="U458" s="31">
        <v>2.8340043067398835</v>
      </c>
      <c r="V458" s="31">
        <v>3.6949010584039743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16348811.000000002</v>
      </c>
      <c r="F459" s="30">
        <v>24.973293615435516</v>
      </c>
      <c r="G459" s="31">
        <v>2.5593926581339286</v>
      </c>
      <c r="H459" s="30">
        <v>18.938676157999428</v>
      </c>
      <c r="I459" s="32">
        <v>32.358765264336348</v>
      </c>
      <c r="J459" s="30">
        <v>-4.3163756626672702</v>
      </c>
      <c r="K459" s="9"/>
      <c r="L459" s="33">
        <v>3557369.25</v>
      </c>
      <c r="M459" s="30">
        <v>28.377251003711528</v>
      </c>
      <c r="N459" s="31">
        <v>2.2962439459150934</v>
      </c>
      <c r="O459" s="30">
        <v>15.901286357391664</v>
      </c>
      <c r="P459" s="32">
        <v>45.850051270331299</v>
      </c>
      <c r="Q459" s="30">
        <v>26.110033437155362</v>
      </c>
      <c r="R459" s="9"/>
      <c r="S459" s="31">
        <v>2.3355466685515047</v>
      </c>
      <c r="T459" s="31">
        <v>2.5102252997272023</v>
      </c>
      <c r="U459" s="31">
        <v>2.8973760984184782</v>
      </c>
      <c r="V459" s="31">
        <v>3.0908279797716567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2091824.3125</v>
      </c>
      <c r="F460" s="30">
        <v>-10.978146068187526</v>
      </c>
      <c r="G460" s="31">
        <v>3.0923514637764042</v>
      </c>
      <c r="H460" s="30">
        <v>18.06753090011815</v>
      </c>
      <c r="I460" s="32">
        <v>10.783012623938991</v>
      </c>
      <c r="J460" s="30">
        <v>40.346148808947362</v>
      </c>
      <c r="K460" s="9"/>
      <c r="L460" s="33">
        <v>282499.71875</v>
      </c>
      <c r="M460" s="30">
        <v>-23.215332282582807</v>
      </c>
      <c r="N460" s="31">
        <v>2.9223963188761046</v>
      </c>
      <c r="O460" s="30">
        <v>9.6275549331218837</v>
      </c>
      <c r="P460" s="32">
        <v>18.958356816948157</v>
      </c>
      <c r="Q460" s="30">
        <v>81.909934437343978</v>
      </c>
      <c r="R460" s="9"/>
      <c r="S460" s="31">
        <v>2.8996721325597754</v>
      </c>
      <c r="T460" s="31">
        <v>3.0609976477585508</v>
      </c>
      <c r="U460" s="31">
        <v>3.2132541245870203</v>
      </c>
      <c r="V460" s="31">
        <v>3.229005287995935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15171493</v>
      </c>
      <c r="F461" s="30">
        <v>24.639175520284489</v>
      </c>
      <c r="G461" s="31">
        <v>2.6018140164723893</v>
      </c>
      <c r="H461" s="30">
        <v>19.510487504438164</v>
      </c>
      <c r="I461" s="32">
        <v>31.445733867457871</v>
      </c>
      <c r="J461" s="30">
        <v>40.211920361199923</v>
      </c>
      <c r="K461" s="9"/>
      <c r="L461" s="33">
        <v>2846754.75</v>
      </c>
      <c r="M461" s="30">
        <v>20.955085766753268</v>
      </c>
      <c r="N461" s="31">
        <v>2.4314206844009689</v>
      </c>
      <c r="O461" s="30">
        <v>19.047915756055609</v>
      </c>
      <c r="P461" s="32">
        <v>40.142521058408704</v>
      </c>
      <c r="Q461" s="30">
        <v>36.87287064224634</v>
      </c>
      <c r="R461" s="9"/>
      <c r="S461" s="31">
        <v>2.4286696336058005</v>
      </c>
      <c r="T461" s="31">
        <v>2.722139131306121</v>
      </c>
      <c r="U461" s="31">
        <v>2.6561548233571788</v>
      </c>
      <c r="V461" s="31">
        <v>2.795384237302923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129463.2177734375</v>
      </c>
      <c r="F462" s="30">
        <v>11.104439535125517</v>
      </c>
      <c r="G462" s="31">
        <v>1.9825912418501714</v>
      </c>
      <c r="H462" s="30">
        <v>1.0929893685538505</v>
      </c>
      <c r="I462" s="32">
        <v>0.45760349797288735</v>
      </c>
      <c r="J462" s="30">
        <v>-97.510929242949715</v>
      </c>
      <c r="K462" s="9"/>
      <c r="L462" s="33">
        <v>21335.6953125</v>
      </c>
      <c r="M462" s="30">
        <v>-26.876239173641249</v>
      </c>
      <c r="N462" s="31">
        <v>1.9865302120959678</v>
      </c>
      <c r="O462" s="30">
        <v>5.071574434872673</v>
      </c>
      <c r="P462" s="32">
        <v>1.6248147635509593</v>
      </c>
      <c r="Q462" s="30">
        <v>-97.447595558376022</v>
      </c>
      <c r="R462" s="9"/>
      <c r="S462" s="31">
        <v>1.9839484925699378</v>
      </c>
      <c r="T462" s="31">
        <v>2.0212082771237019</v>
      </c>
      <c r="U462" s="31">
        <v>1.9789289554398533</v>
      </c>
      <c r="V462" s="31">
        <v>1.8977102582284255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1530987.578125</v>
      </c>
      <c r="F463" s="30">
        <v>-20.612474253473582</v>
      </c>
      <c r="G463" s="31">
        <v>2.6367871156769822</v>
      </c>
      <c r="H463" s="30">
        <v>12.951161859286056</v>
      </c>
      <c r="I463" s="32">
        <v>9.0161979282253011</v>
      </c>
      <c r="J463" s="30">
        <v>-70.005221161574454</v>
      </c>
      <c r="K463" s="9"/>
      <c r="L463" s="33">
        <v>592684.25</v>
      </c>
      <c r="M463" s="30">
        <v>-13.268080841579527</v>
      </c>
      <c r="N463" s="31">
        <v>2.3493555154538543</v>
      </c>
      <c r="O463" s="30">
        <v>10.884190596197422</v>
      </c>
      <c r="P463" s="32">
        <v>9.3160158370582646</v>
      </c>
      <c r="Q463" s="30">
        <v>-57.960976997293663</v>
      </c>
      <c r="R463" s="9"/>
      <c r="S463" s="31">
        <v>2.3646980658288426</v>
      </c>
      <c r="T463" s="31">
        <v>3.0766426473469801</v>
      </c>
      <c r="U463" s="31">
        <v>3.5898764975423987</v>
      </c>
      <c r="V463" s="31">
        <v>3.7393726218098875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4469463.5</v>
      </c>
      <c r="F464" s="30">
        <v>14.781854110609764</v>
      </c>
      <c r="G464" s="31">
        <v>4.4959783214014815</v>
      </c>
      <c r="H464" s="30">
        <v>7.4736133321977087</v>
      </c>
      <c r="I464" s="32">
        <v>14.624330925009232</v>
      </c>
      <c r="J464" s="30">
        <v>1.9694060747751843</v>
      </c>
      <c r="K464" s="9"/>
      <c r="L464" s="33">
        <v>1134738</v>
      </c>
      <c r="M464" s="30">
        <v>3.5977016085316658</v>
      </c>
      <c r="N464" s="31">
        <v>3.7420540025159581</v>
      </c>
      <c r="O464" s="30">
        <v>4.6116581080921639</v>
      </c>
      <c r="P464" s="32">
        <v>23.278468245533329</v>
      </c>
      <c r="Q464" s="30">
        <v>-6.1701786851884473</v>
      </c>
      <c r="R464" s="9"/>
      <c r="S464" s="31">
        <v>4.3849956771144321</v>
      </c>
      <c r="T464" s="31">
        <v>4.9472175525176167</v>
      </c>
      <c r="U464" s="31">
        <v>5.096908260004744</v>
      </c>
      <c r="V464" s="31">
        <v>5.0390394270227095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7611785.125</v>
      </c>
      <c r="F465" s="30">
        <v>0.47963649158554994</v>
      </c>
      <c r="G465" s="31">
        <v>7.63912399809211</v>
      </c>
      <c r="H465" s="30">
        <v>-0.54854609867817195</v>
      </c>
      <c r="I465" s="32">
        <v>1.1596317461446011</v>
      </c>
      <c r="J465" s="30">
        <v>-7.8307305605982815</v>
      </c>
      <c r="K465" s="9"/>
      <c r="L465" s="33">
        <v>1485536</v>
      </c>
      <c r="M465" s="30">
        <v>-0.93981531107928473</v>
      </c>
      <c r="N465" s="31">
        <v>7.8324416133852157</v>
      </c>
      <c r="O465" s="30">
        <v>1.7124961584266438</v>
      </c>
      <c r="P465" s="32">
        <v>1.3983921722950503</v>
      </c>
      <c r="Q465" s="30">
        <v>-16.514642384225517</v>
      </c>
      <c r="R465" s="9"/>
      <c r="S465" s="31">
        <v>7.4935951602549808</v>
      </c>
      <c r="T465" s="31">
        <v>7.5051874102572924</v>
      </c>
      <c r="U465" s="31">
        <v>7.5597831295465001</v>
      </c>
      <c r="V465" s="31">
        <v>7.8009291166000221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1701934.84375</v>
      </c>
      <c r="F466" s="30">
        <v>-12.471099080855105</v>
      </c>
      <c r="G466" s="31">
        <v>5.1252769599668984</v>
      </c>
      <c r="H466" s="30">
        <v>4.7514130071830527</v>
      </c>
      <c r="I466" s="32">
        <v>7.2205457129996251</v>
      </c>
      <c r="J466" s="30">
        <v>-59.250327152937693</v>
      </c>
      <c r="K466" s="9"/>
      <c r="L466" s="33">
        <v>326850</v>
      </c>
      <c r="M466" s="30">
        <v>-0.47098145592592189</v>
      </c>
      <c r="N466" s="31">
        <v>5.2726262781252133</v>
      </c>
      <c r="O466" s="30">
        <v>2.8372877378907755</v>
      </c>
      <c r="P466" s="32">
        <v>3.9494951215198104</v>
      </c>
      <c r="Q466" s="30">
        <v>-58.071669140843341</v>
      </c>
      <c r="R466" s="9"/>
      <c r="S466" s="31">
        <v>5.2860469354849187</v>
      </c>
      <c r="T466" s="31">
        <v>5.5814815482551889</v>
      </c>
      <c r="U466" s="31">
        <v>4.9218477811765222</v>
      </c>
      <c r="V466" s="31">
        <v>4.7305651930381378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7432764.25</v>
      </c>
      <c r="F467" s="30">
        <v>5.7781812204009295</v>
      </c>
      <c r="G467" s="31">
        <v>18.287259654035633</v>
      </c>
      <c r="H467" s="30">
        <v>4.9570673078582947</v>
      </c>
      <c r="I467" s="32">
        <v>1.422946592514353</v>
      </c>
      <c r="J467" s="30">
        <v>-47.684780248907408</v>
      </c>
      <c r="K467" s="9"/>
      <c r="L467" s="33">
        <v>1469674.25</v>
      </c>
      <c r="M467" s="30">
        <v>4.4772747993476187</v>
      </c>
      <c r="N467" s="31">
        <v>18.741540253280075</v>
      </c>
      <c r="O467" s="30">
        <v>4.9109528552504385</v>
      </c>
      <c r="P467" s="32">
        <v>1.9892233612737653</v>
      </c>
      <c r="Q467" s="30">
        <v>-27.868330986670912</v>
      </c>
      <c r="R467" s="9"/>
      <c r="S467" s="31">
        <v>18.616835687099485</v>
      </c>
      <c r="T467" s="31">
        <v>18.326083996935811</v>
      </c>
      <c r="U467" s="31">
        <v>17.970048918849688</v>
      </c>
      <c r="V467" s="31">
        <v>17.848612358530389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4905251.40625</v>
      </c>
      <c r="F468" s="30">
        <v>-32.131239988022571</v>
      </c>
      <c r="G468" s="31">
        <v>4.4924018841964033</v>
      </c>
      <c r="H468" s="30">
        <v>-6.3243672931143742</v>
      </c>
      <c r="I468" s="32">
        <v>42.390512349185464</v>
      </c>
      <c r="J468" s="30">
        <v>19.033392639724301</v>
      </c>
      <c r="K468" s="9"/>
      <c r="L468" s="33">
        <v>266372.34375</v>
      </c>
      <c r="M468" s="30">
        <v>-15.498480662600032</v>
      </c>
      <c r="N468" s="31">
        <v>3.9182572774804489</v>
      </c>
      <c r="O468" s="30">
        <v>-11.946941762025014</v>
      </c>
      <c r="P468" s="32">
        <v>30.075411357339906</v>
      </c>
      <c r="Q468" s="30" t="s">
        <v>612</v>
      </c>
      <c r="R468" s="9"/>
      <c r="S468" s="31">
        <v>4.0721689646293564</v>
      </c>
      <c r="T468" s="31">
        <v>4.3304418670715084</v>
      </c>
      <c r="U468" s="31">
        <v>4.4786028522736272</v>
      </c>
      <c r="V468" s="31">
        <v>4.6933413510213349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398016.5390625</v>
      </c>
      <c r="F469" s="30">
        <v>13.221293639315181</v>
      </c>
      <c r="G469" s="31">
        <v>7.1036441016386389</v>
      </c>
      <c r="H469" s="30">
        <v>-7.9972894907516716</v>
      </c>
      <c r="I469" s="32">
        <v>8.8513996807646791</v>
      </c>
      <c r="J469" s="30">
        <v>6.4414520210962083</v>
      </c>
      <c r="K469" s="9"/>
      <c r="L469" s="33">
        <v>31371.863281250004</v>
      </c>
      <c r="M469" s="30">
        <v>12.187282652075274</v>
      </c>
      <c r="N469" s="31">
        <v>8.2501450205295246</v>
      </c>
      <c r="O469" s="30">
        <v>19.68015099433272</v>
      </c>
      <c r="P469" s="32">
        <v>18.434568346412124</v>
      </c>
      <c r="Q469" s="30">
        <v>57.197498724211314</v>
      </c>
      <c r="R469" s="9"/>
      <c r="S469" s="31">
        <v>7.6812083841760588</v>
      </c>
      <c r="T469" s="31">
        <v>7.0743775016845367</v>
      </c>
      <c r="U469" s="31">
        <v>7.0286038688749937</v>
      </c>
      <c r="V469" s="31">
        <v>6.8559409621322418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0</v>
      </c>
      <c r="F470" s="30">
        <v>-100.00000000000001</v>
      </c>
      <c r="G470" s="31">
        <v>0</v>
      </c>
      <c r="H470" s="30">
        <v>-100</v>
      </c>
      <c r="I470" s="32">
        <v>0</v>
      </c>
      <c r="J470" s="30">
        <v>0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0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12475937</v>
      </c>
      <c r="F471" s="30">
        <v>-3.5027663331007197</v>
      </c>
      <c r="G471" s="31">
        <v>1.2277885045383492</v>
      </c>
      <c r="H471" s="30">
        <v>-0.63685517695331473</v>
      </c>
      <c r="I471" s="32">
        <v>14.029060502629983</v>
      </c>
      <c r="J471" s="30">
        <v>12.405333095497133</v>
      </c>
      <c r="K471" s="9"/>
      <c r="L471" s="33">
        <v>2387072.75</v>
      </c>
      <c r="M471" s="30">
        <v>-1.6073842087755954</v>
      </c>
      <c r="N471" s="31">
        <v>1.2496732599275191</v>
      </c>
      <c r="O471" s="30">
        <v>1.0237895609269712</v>
      </c>
      <c r="P471" s="32">
        <v>11.783071965443868</v>
      </c>
      <c r="Q471" s="30">
        <v>-33.824856278063571</v>
      </c>
      <c r="R471" s="9"/>
      <c r="S471" s="31">
        <v>1.2499970205754374</v>
      </c>
      <c r="T471" s="31">
        <v>1.2011672655926868</v>
      </c>
      <c r="U471" s="31">
        <v>1.2293048038045113</v>
      </c>
      <c r="V471" s="31">
        <v>1.2131656945278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2124117.6875</v>
      </c>
      <c r="F472" s="30">
        <v>-11.356413000620789</v>
      </c>
      <c r="G472" s="31">
        <v>3.1646250023206219</v>
      </c>
      <c r="H472" s="30">
        <v>11.338665670717839</v>
      </c>
      <c r="I472" s="32">
        <v>7.9325104678389557</v>
      </c>
      <c r="J472" s="30">
        <v>-50.397237069915214</v>
      </c>
      <c r="K472" s="9"/>
      <c r="L472" s="33">
        <v>280507.40625</v>
      </c>
      <c r="M472" s="30">
        <v>-19.550049643550523</v>
      </c>
      <c r="N472" s="31">
        <v>3.2573405257112995</v>
      </c>
      <c r="O472" s="30">
        <v>13.08672280033247</v>
      </c>
      <c r="P472" s="32">
        <v>2.7728697378979632</v>
      </c>
      <c r="Q472" s="30">
        <v>-82.39248885445744</v>
      </c>
      <c r="R472" s="9"/>
      <c r="S472" s="31">
        <v>3.167377275836643</v>
      </c>
      <c r="T472" s="31">
        <v>3.1448599908884707</v>
      </c>
      <c r="U472" s="31">
        <v>3.1324388620404586</v>
      </c>
      <c r="V472" s="31">
        <v>3.1621781788845205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1325704.796875</v>
      </c>
      <c r="F473" s="30">
        <v>43.345617446213318</v>
      </c>
      <c r="G473" s="31">
        <v>4.237029133452479</v>
      </c>
      <c r="H473" s="30">
        <v>24.833808977364903</v>
      </c>
      <c r="I473" s="32">
        <v>17.58496161717375</v>
      </c>
      <c r="J473" s="30">
        <v>96.749068282017859</v>
      </c>
      <c r="K473" s="9"/>
      <c r="L473" s="33">
        <v>242637.8125</v>
      </c>
      <c r="M473" s="30">
        <v>41.04930124879445</v>
      </c>
      <c r="N473" s="31">
        <v>4.4495657976889724</v>
      </c>
      <c r="O473" s="30">
        <v>18.171660245547308</v>
      </c>
      <c r="P473" s="32">
        <v>6.1926268383560377</v>
      </c>
      <c r="Q473" s="30">
        <v>82.789374404661913</v>
      </c>
      <c r="R473" s="9"/>
      <c r="S473" s="31">
        <v>4.3846794550682899</v>
      </c>
      <c r="T473" s="31">
        <v>4.1514978779510932</v>
      </c>
      <c r="U473" s="31">
        <v>4.2765609216646565</v>
      </c>
      <c r="V473" s="31">
        <v>3.965366115807027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17586324.25</v>
      </c>
      <c r="F474" s="30">
        <v>7.9665999147505646</v>
      </c>
      <c r="G474" s="31">
        <v>2.1064096026360177</v>
      </c>
      <c r="H474" s="30">
        <v>1.465922606808731</v>
      </c>
      <c r="I474" s="32">
        <v>8.0940370114579228</v>
      </c>
      <c r="J474" s="30">
        <v>34.558768031868581</v>
      </c>
      <c r="K474" s="9"/>
      <c r="L474" s="33">
        <v>3317937.75</v>
      </c>
      <c r="M474" s="30">
        <v>5.5345614281594111</v>
      </c>
      <c r="N474" s="31">
        <v>2.0751421312181457</v>
      </c>
      <c r="O474" s="30">
        <v>2.6406879458912869</v>
      </c>
      <c r="P474" s="32">
        <v>8.4199402173835232</v>
      </c>
      <c r="Q474" s="30">
        <v>7.1281386577760184</v>
      </c>
      <c r="R474" s="9"/>
      <c r="S474" s="31">
        <v>2.0981160546145707</v>
      </c>
      <c r="T474" s="31">
        <v>2.1059430678657884</v>
      </c>
      <c r="U474" s="31">
        <v>2.1347884269694979</v>
      </c>
      <c r="V474" s="31">
        <v>2.1144780644341146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7161985.875</v>
      </c>
      <c r="F475" s="30">
        <v>4.1455371315398573</v>
      </c>
      <c r="G475" s="31">
        <v>3.824248962328936</v>
      </c>
      <c r="H475" s="30">
        <v>12.137353526468248</v>
      </c>
      <c r="I475" s="32">
        <v>22.919071289532528</v>
      </c>
      <c r="J475" s="30">
        <v>-19.660961757954148</v>
      </c>
      <c r="K475" s="9"/>
      <c r="L475" s="33">
        <v>1576773.5</v>
      </c>
      <c r="M475" s="30">
        <v>-0.80510703751090118</v>
      </c>
      <c r="N475" s="31">
        <v>2.8819745732478199</v>
      </c>
      <c r="O475" s="30">
        <v>15.695633501111443</v>
      </c>
      <c r="P475" s="32">
        <v>42.599559321614677</v>
      </c>
      <c r="Q475" s="30">
        <v>-18.436964696848463</v>
      </c>
      <c r="R475" s="9"/>
      <c r="S475" s="31">
        <v>3.447433121248078</v>
      </c>
      <c r="T475" s="31">
        <v>4.2372590136728929</v>
      </c>
      <c r="U475" s="31">
        <v>4.8597647857765702</v>
      </c>
      <c r="V475" s="31">
        <v>4.8276485224429324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1271058.140625</v>
      </c>
      <c r="F476" s="30">
        <v>30.121897321589245</v>
      </c>
      <c r="G476" s="31">
        <v>2.5108299667541059</v>
      </c>
      <c r="H476" s="30">
        <v>34.106877069716866</v>
      </c>
      <c r="I476" s="32">
        <v>19.680180407266725</v>
      </c>
      <c r="J476" s="30">
        <v>73.782592803328811</v>
      </c>
      <c r="K476" s="9"/>
      <c r="L476" s="33">
        <v>234181.625</v>
      </c>
      <c r="M476" s="30">
        <v>51.167589130144258</v>
      </c>
      <c r="N476" s="31">
        <v>2.4988323317801657</v>
      </c>
      <c r="O476" s="30">
        <v>37.874718284997947</v>
      </c>
      <c r="P476" s="32">
        <v>16.191544103321515</v>
      </c>
      <c r="Q476" s="30">
        <v>2.19413568519917</v>
      </c>
      <c r="R476" s="9"/>
      <c r="S476" s="31">
        <v>2.4316081189216887</v>
      </c>
      <c r="T476" s="31">
        <v>2.6669475766319821</v>
      </c>
      <c r="U476" s="31">
        <v>2.5105965579328244</v>
      </c>
      <c r="V476" s="31">
        <v>2.453047942603928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7100070.375</v>
      </c>
      <c r="F477" s="30">
        <v>-11.951742654608184</v>
      </c>
      <c r="G477" s="31">
        <v>5.5319915773341259</v>
      </c>
      <c r="H477" s="30">
        <v>8.5127903098758555</v>
      </c>
      <c r="I477" s="32">
        <v>12.302259882529686</v>
      </c>
      <c r="J477" s="30">
        <v>-19.306303270437592</v>
      </c>
      <c r="K477" s="9"/>
      <c r="L477" s="33">
        <v>1309413.125</v>
      </c>
      <c r="M477" s="30">
        <v>-6.219015687333723</v>
      </c>
      <c r="N477" s="31">
        <v>5.3532355470042559</v>
      </c>
      <c r="O477" s="30">
        <v>4.5056147663319432</v>
      </c>
      <c r="P477" s="32">
        <v>16.746531485240762</v>
      </c>
      <c r="Q477" s="30">
        <v>9.1230054185155129</v>
      </c>
      <c r="R477" s="9"/>
      <c r="S477" s="31">
        <v>5.4979791066773345</v>
      </c>
      <c r="T477" s="31">
        <v>5.617962176868188</v>
      </c>
      <c r="U477" s="31">
        <v>5.6044795368058189</v>
      </c>
      <c r="V477" s="31">
        <v>5.5689728601929191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2960308.8125</v>
      </c>
      <c r="F478" s="30">
        <v>7.2171540778747918</v>
      </c>
      <c r="G478" s="31">
        <v>3.3636250044517579</v>
      </c>
      <c r="H478" s="30">
        <v>-4.2961152264949627</v>
      </c>
      <c r="I478" s="32">
        <v>10.663190602306461</v>
      </c>
      <c r="J478" s="30">
        <v>12.647046554480548</v>
      </c>
      <c r="K478" s="9"/>
      <c r="L478" s="33">
        <v>580818.875</v>
      </c>
      <c r="M478" s="30">
        <v>12.428642530684952</v>
      </c>
      <c r="N478" s="31">
        <v>3.4516693594814938</v>
      </c>
      <c r="O478" s="30">
        <v>1.0171885559766247</v>
      </c>
      <c r="P478" s="32">
        <v>9.9026998735190901</v>
      </c>
      <c r="Q478" s="30">
        <v>-45.328191521357013</v>
      </c>
      <c r="R478" s="9"/>
      <c r="S478" s="31">
        <v>3.3602436323955751</v>
      </c>
      <c r="T478" s="31">
        <v>3.3032333948921599</v>
      </c>
      <c r="U478" s="31">
        <v>3.3567204727578126</v>
      </c>
      <c r="V478" s="31">
        <v>3.3533406555674241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10067205.125</v>
      </c>
      <c r="F479" s="30">
        <v>0.47140733776130722</v>
      </c>
      <c r="G479" s="31">
        <v>4.5810883788023746</v>
      </c>
      <c r="H479" s="30">
        <v>-0.31512232413731478</v>
      </c>
      <c r="I479" s="32">
        <v>25.341851644251662</v>
      </c>
      <c r="J479" s="30">
        <v>52.015705344671368</v>
      </c>
      <c r="K479" s="9"/>
      <c r="L479" s="33">
        <v>1997734.5</v>
      </c>
      <c r="M479" s="30">
        <v>-1.5624055890715314</v>
      </c>
      <c r="N479" s="31">
        <v>4.2520813097799763</v>
      </c>
      <c r="O479" s="30">
        <v>-1.0520025996937972</v>
      </c>
      <c r="P479" s="32">
        <v>22.42242556505882</v>
      </c>
      <c r="Q479" s="30">
        <v>-13.229326666795</v>
      </c>
      <c r="R479" s="9"/>
      <c r="S479" s="31">
        <v>4.5128945841098087</v>
      </c>
      <c r="T479" s="31">
        <v>4.7020763526138678</v>
      </c>
      <c r="U479" s="31">
        <v>4.8191310111988903</v>
      </c>
      <c r="V479" s="31">
        <v>4.6580825553609015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621681.8125</v>
      </c>
      <c r="F480" s="30">
        <v>10.73933376160282</v>
      </c>
      <c r="G480" s="31">
        <v>2.1044512197742367</v>
      </c>
      <c r="H480" s="30">
        <v>9.0936177152469657</v>
      </c>
      <c r="I480" s="32">
        <v>25.146450331957396</v>
      </c>
      <c r="J480" s="30">
        <v>33.882944482145049</v>
      </c>
      <c r="K480" s="9"/>
      <c r="L480" s="33">
        <v>103198.890625</v>
      </c>
      <c r="M480" s="30">
        <v>5.5424272398524099</v>
      </c>
      <c r="N480" s="31">
        <v>2.4219071128426757</v>
      </c>
      <c r="O480" s="30">
        <v>23.110831500486775</v>
      </c>
      <c r="P480" s="32">
        <v>27.698193597345174</v>
      </c>
      <c r="Q480" s="30">
        <v>77.000593040652518</v>
      </c>
      <c r="R480" s="9"/>
      <c r="S480" s="31">
        <v>2.0901189912036395</v>
      </c>
      <c r="T480" s="31">
        <v>1.945946427454198</v>
      </c>
      <c r="U480" s="31">
        <v>2.0256651251202911</v>
      </c>
      <c r="V480" s="31">
        <v>2.1943456365406067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30846429</v>
      </c>
      <c r="F481" s="30">
        <v>5.5398100935965928</v>
      </c>
      <c r="G481" s="31">
        <v>1.2101737926398046</v>
      </c>
      <c r="H481" s="30">
        <v>9.1529109939146966</v>
      </c>
      <c r="I481" s="32">
        <v>17.67934385532925</v>
      </c>
      <c r="J481" s="30">
        <v>11.026504072702158</v>
      </c>
      <c r="K481" s="9"/>
      <c r="L481" s="33">
        <v>5687779</v>
      </c>
      <c r="M481" s="30">
        <v>6.3203531662704266</v>
      </c>
      <c r="N481" s="31">
        <v>1.2021067697430143</v>
      </c>
      <c r="O481" s="30">
        <v>7.4624156223492601</v>
      </c>
      <c r="P481" s="32">
        <v>18.752557017422795</v>
      </c>
      <c r="Q481" s="30">
        <v>33.37772571572556</v>
      </c>
      <c r="R481" s="9"/>
      <c r="S481" s="31">
        <v>1.20714980566039</v>
      </c>
      <c r="T481" s="31">
        <v>1.212989408708504</v>
      </c>
      <c r="U481" s="31">
        <v>1.2162987215558372</v>
      </c>
      <c r="V481" s="31">
        <v>1.2111092894326165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6080516.125</v>
      </c>
      <c r="F482" s="30">
        <v>3.2816706243643243</v>
      </c>
      <c r="G482" s="31">
        <v>4.1522386735355177</v>
      </c>
      <c r="H482" s="30">
        <v>10.50075531903318</v>
      </c>
      <c r="I482" s="32">
        <v>16.791207218449735</v>
      </c>
      <c r="J482" s="30">
        <v>-21.299638467403568</v>
      </c>
      <c r="K482" s="9"/>
      <c r="L482" s="33">
        <v>1176802.5</v>
      </c>
      <c r="M482" s="30">
        <v>3.1066756020338731</v>
      </c>
      <c r="N482" s="31">
        <v>4.1817412772952887</v>
      </c>
      <c r="O482" s="30">
        <v>13.757942482191241</v>
      </c>
      <c r="P482" s="32">
        <v>19.551212395452932</v>
      </c>
      <c r="Q482" s="30">
        <v>26.229887211422412</v>
      </c>
      <c r="R482" s="9"/>
      <c r="S482" s="31">
        <v>4.1285346072146938</v>
      </c>
      <c r="T482" s="31">
        <v>4.2357931354006633</v>
      </c>
      <c r="U482" s="31">
        <v>4.1374901316005479</v>
      </c>
      <c r="V482" s="31">
        <v>4.0846353291489956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77150754</v>
      </c>
      <c r="F483" s="30">
        <v>17.509183028245261</v>
      </c>
      <c r="G483" s="31">
        <v>3.9392827409787348</v>
      </c>
      <c r="H483" s="30">
        <v>13.715635560085969</v>
      </c>
      <c r="I483" s="32">
        <v>36.410474355182579</v>
      </c>
      <c r="J483" s="30">
        <v>70.240247392057668</v>
      </c>
      <c r="K483" s="9"/>
      <c r="L483" s="33">
        <v>14040989</v>
      </c>
      <c r="M483" s="30">
        <v>6.8567278543234425</v>
      </c>
      <c r="N483" s="31">
        <v>3.8822669348855041</v>
      </c>
      <c r="O483" s="30">
        <v>6.4903503822290647</v>
      </c>
      <c r="P483" s="32">
        <v>32.627630432585626</v>
      </c>
      <c r="Q483" s="30">
        <v>73.553012842945378</v>
      </c>
      <c r="R483" s="9"/>
      <c r="S483" s="31">
        <v>3.8496299556040037</v>
      </c>
      <c r="T483" s="31">
        <v>3.9277872207411617</v>
      </c>
      <c r="U483" s="31">
        <v>3.9749050407388089</v>
      </c>
      <c r="V483" s="31">
        <v>4.0544866589573889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588287.65625</v>
      </c>
      <c r="F484" s="30">
        <v>13.84634862374946</v>
      </c>
      <c r="G484" s="31">
        <v>5.4764715652492573</v>
      </c>
      <c r="H484" s="30">
        <v>4.7420731280313024</v>
      </c>
      <c r="I484" s="32">
        <v>8.6755199843773276</v>
      </c>
      <c r="J484" s="30">
        <v>9.7673912815181207</v>
      </c>
      <c r="K484" s="9"/>
      <c r="L484" s="33">
        <v>113120.625</v>
      </c>
      <c r="M484" s="30">
        <v>17.39852641313604</v>
      </c>
      <c r="N484" s="31">
        <v>5.3092554663749887</v>
      </c>
      <c r="O484" s="30">
        <v>6.6479287141835393</v>
      </c>
      <c r="P484" s="32">
        <v>10.602324744603383</v>
      </c>
      <c r="Q484" s="30">
        <v>82.521425307674264</v>
      </c>
      <c r="R484" s="9"/>
      <c r="S484" s="31">
        <v>5.5236478941008524</v>
      </c>
      <c r="T484" s="31">
        <v>5.5337133606681963</v>
      </c>
      <c r="U484" s="31">
        <v>5.4975867469515896</v>
      </c>
      <c r="V484" s="31">
        <v>5.5182210636951803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1285030.21875</v>
      </c>
      <c r="F485" s="30">
        <v>-6.6941641635370503</v>
      </c>
      <c r="G485" s="31">
        <v>4.8719394129578424</v>
      </c>
      <c r="H485" s="30">
        <v>3.1676614019614595</v>
      </c>
      <c r="I485" s="32">
        <v>7.2211952800745181</v>
      </c>
      <c r="J485" s="30">
        <v>222.27239531130093</v>
      </c>
      <c r="K485" s="9"/>
      <c r="L485" s="33">
        <v>210744.578125</v>
      </c>
      <c r="M485" s="30">
        <v>-16.492070257434921</v>
      </c>
      <c r="N485" s="31">
        <v>4.9268988915927423</v>
      </c>
      <c r="O485" s="30">
        <v>4.6199251458849133</v>
      </c>
      <c r="P485" s="32">
        <v>1.8570384799342035</v>
      </c>
      <c r="Q485" s="30">
        <v>-48.219843923097017</v>
      </c>
      <c r="R485" s="9"/>
      <c r="S485" s="31">
        <v>4.8821904227712487</v>
      </c>
      <c r="T485" s="31">
        <v>4.8164038933621383</v>
      </c>
      <c r="U485" s="31">
        <v>4.8530117216895539</v>
      </c>
      <c r="V485" s="31">
        <v>4.894329517059238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1188436.375</v>
      </c>
      <c r="F486" s="30">
        <v>-8.4968304395699246</v>
      </c>
      <c r="G486" s="31">
        <v>7.1161371333129937</v>
      </c>
      <c r="H486" s="30">
        <v>-15.818027084249946</v>
      </c>
      <c r="I486" s="32">
        <v>25.56715229207159</v>
      </c>
      <c r="J486" s="30">
        <v>154.92934456300685</v>
      </c>
      <c r="K486" s="9"/>
      <c r="L486" s="33">
        <v>232334.28125</v>
      </c>
      <c r="M486" s="30">
        <v>-14.302064165299209</v>
      </c>
      <c r="N486" s="31">
        <v>7.2073514587998799</v>
      </c>
      <c r="O486" s="30">
        <v>-13.331471142615491</v>
      </c>
      <c r="P486" s="32">
        <v>16.378031276863066</v>
      </c>
      <c r="Q486" s="30">
        <v>11.752725629087296</v>
      </c>
      <c r="R486" s="9"/>
      <c r="S486" s="31">
        <v>7.4326283932399306</v>
      </c>
      <c r="T486" s="31">
        <v>6.7748685719126032</v>
      </c>
      <c r="U486" s="31">
        <v>6.841408205611538</v>
      </c>
      <c r="V486" s="31">
        <v>7.4427745887497583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1791884.9375</v>
      </c>
      <c r="F487" s="30">
        <v>-6.4973770898613115</v>
      </c>
      <c r="G487" s="31">
        <v>3.200605309587214</v>
      </c>
      <c r="H487" s="30">
        <v>7.5575965228599511</v>
      </c>
      <c r="I487" s="32">
        <v>2.2757595820274314</v>
      </c>
      <c r="J487" s="30">
        <v>-28.460782430256707</v>
      </c>
      <c r="K487" s="9"/>
      <c r="L487" s="33">
        <v>353580.1875</v>
      </c>
      <c r="M487" s="30">
        <v>-5.5461125871749326</v>
      </c>
      <c r="N487" s="31">
        <v>3.2106097483980034</v>
      </c>
      <c r="O487" s="30">
        <v>7.4304378779218831</v>
      </c>
      <c r="P487" s="32">
        <v>3.5180552882010674</v>
      </c>
      <c r="Q487" s="30">
        <v>34.095204046494644</v>
      </c>
      <c r="R487" s="9"/>
      <c r="S487" s="31">
        <v>3.2134685348215668</v>
      </c>
      <c r="T487" s="31">
        <v>3.2058275174507949</v>
      </c>
      <c r="U487" s="31">
        <v>3.180908219142851</v>
      </c>
      <c r="V487" s="31">
        <v>3.1944276648421424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1308833.546875</v>
      </c>
      <c r="F488" s="30">
        <v>8.0434420417534671</v>
      </c>
      <c r="G488" s="31">
        <v>3.9054451652873219</v>
      </c>
      <c r="H488" s="30">
        <v>-4.920220699722015</v>
      </c>
      <c r="I488" s="32">
        <v>4.5830215894646749</v>
      </c>
      <c r="J488" s="30">
        <v>-47.3783295902861</v>
      </c>
      <c r="K488" s="9"/>
      <c r="L488" s="33">
        <v>213217.265625</v>
      </c>
      <c r="M488" s="30">
        <v>6.0709112997399357</v>
      </c>
      <c r="N488" s="31">
        <v>4.1169606927982558</v>
      </c>
      <c r="O488" s="30">
        <v>8.6502902319697679</v>
      </c>
      <c r="P488" s="32">
        <v>2.1853689806575671</v>
      </c>
      <c r="Q488" s="30">
        <v>-75.790716395625026</v>
      </c>
      <c r="R488" s="9"/>
      <c r="S488" s="31">
        <v>4.0564056455463042</v>
      </c>
      <c r="T488" s="31">
        <v>3.8519912840527031</v>
      </c>
      <c r="U488" s="31">
        <v>3.7747195585711451</v>
      </c>
      <c r="V488" s="31">
        <v>3.8441278134560579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100192230</v>
      </c>
      <c r="F489" s="30">
        <v>8.4551244246696822</v>
      </c>
      <c r="G489" s="31">
        <v>7.036717129529988</v>
      </c>
      <c r="H489" s="30">
        <v>-0.22974432626869376</v>
      </c>
      <c r="I489" s="32">
        <v>14.32388544500906</v>
      </c>
      <c r="J489" s="30">
        <v>-14.53367884711685</v>
      </c>
      <c r="K489" s="9"/>
      <c r="L489" s="33">
        <v>19745966</v>
      </c>
      <c r="M489" s="30">
        <v>6.9794079725747364</v>
      </c>
      <c r="N489" s="31">
        <v>7.086962502219615</v>
      </c>
      <c r="O489" s="30">
        <v>-1.0723694511946642</v>
      </c>
      <c r="P489" s="32">
        <v>15.297162468526484</v>
      </c>
      <c r="Q489" s="30">
        <v>-24.634327447691291</v>
      </c>
      <c r="R489" s="9"/>
      <c r="S489" s="31">
        <v>7.1220636019429167</v>
      </c>
      <c r="T489" s="31">
        <v>7.0834713624830243</v>
      </c>
      <c r="U489" s="31">
        <v>7.0207287459148171</v>
      </c>
      <c r="V489" s="31">
        <v>6.8759544628509301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6959833.75</v>
      </c>
      <c r="F490" s="30">
        <v>11.545092700032695</v>
      </c>
      <c r="G490" s="31">
        <v>4.6531925472176505</v>
      </c>
      <c r="H490" s="30">
        <v>6.4250776201154496</v>
      </c>
      <c r="I490" s="32">
        <v>6.4515483442761834</v>
      </c>
      <c r="J490" s="30">
        <v>-2.1850037168951832</v>
      </c>
      <c r="K490" s="9"/>
      <c r="L490" s="33">
        <v>1336139.375</v>
      </c>
      <c r="M490" s="30">
        <v>11.612037848488889</v>
      </c>
      <c r="N490" s="31">
        <v>4.6867365336148827</v>
      </c>
      <c r="O490" s="30">
        <v>6.8851370209314942</v>
      </c>
      <c r="P490" s="32">
        <v>4.6287297872648949</v>
      </c>
      <c r="Q490" s="30">
        <v>-53.329048459750666</v>
      </c>
      <c r="R490" s="9"/>
      <c r="S490" s="31">
        <v>4.6110892189896475</v>
      </c>
      <c r="T490" s="31">
        <v>4.6405647181139544</v>
      </c>
      <c r="U490" s="31">
        <v>4.7074846046195642</v>
      </c>
      <c r="V490" s="31">
        <v>4.6194974333324295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1309478.921875</v>
      </c>
      <c r="F491" s="30">
        <v>-7.221882216544854</v>
      </c>
      <c r="G491" s="31">
        <v>3.6129753808417266</v>
      </c>
      <c r="H491" s="30">
        <v>5.3299708909274655</v>
      </c>
      <c r="I491" s="32">
        <v>10.099248044764371</v>
      </c>
      <c r="J491" s="30">
        <v>59.499010570923431</v>
      </c>
      <c r="K491" s="9"/>
      <c r="L491" s="33">
        <v>250916.578125</v>
      </c>
      <c r="M491" s="30">
        <v>14.796624326103355</v>
      </c>
      <c r="N491" s="31">
        <v>3.2573256384261788</v>
      </c>
      <c r="O491" s="30">
        <v>-4.9209147801268758</v>
      </c>
      <c r="P491" s="32">
        <v>21.059487774229744</v>
      </c>
      <c r="Q491" s="30">
        <v>698.93514584936111</v>
      </c>
      <c r="R491" s="9"/>
      <c r="S491" s="31">
        <v>3.4847434431327553</v>
      </c>
      <c r="T491" s="31">
        <v>3.5975798095532721</v>
      </c>
      <c r="U491" s="31">
        <v>3.6343352543081746</v>
      </c>
      <c r="V491" s="31">
        <v>4.0390419900412589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158764.466796875</v>
      </c>
      <c r="F492" s="30">
        <v>70.595200646523764</v>
      </c>
      <c r="G492" s="31">
        <v>6.0862240645531696</v>
      </c>
      <c r="H492" s="30">
        <v>0.27133789894145044</v>
      </c>
      <c r="I492" s="32">
        <v>4.8609943358139098</v>
      </c>
      <c r="J492" s="30">
        <v>31.587747136975558</v>
      </c>
      <c r="K492" s="9"/>
      <c r="L492" s="33">
        <v>25911.08984375</v>
      </c>
      <c r="M492" s="30">
        <v>37.652322848538823</v>
      </c>
      <c r="N492" s="31">
        <v>7.3700987047098794</v>
      </c>
      <c r="O492" s="30">
        <v>8.307548057601581</v>
      </c>
      <c r="P492" s="32">
        <v>10.430388909550825</v>
      </c>
      <c r="Q492" s="30">
        <v>259.83405969462734</v>
      </c>
      <c r="R492" s="9"/>
      <c r="S492" s="31">
        <v>7.2231099112519939</v>
      </c>
      <c r="T492" s="31">
        <v>6.1329150306481264</v>
      </c>
      <c r="U492" s="31">
        <v>5.3305112143366777</v>
      </c>
      <c r="V492" s="31">
        <v>5.5272610412693943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6152156.375</v>
      </c>
      <c r="F493" s="30">
        <v>22.926877088922968</v>
      </c>
      <c r="G493" s="31">
        <v>3.750447964766833</v>
      </c>
      <c r="H493" s="30">
        <v>6.2107742886959443</v>
      </c>
      <c r="I493" s="32">
        <v>20.148419098010979</v>
      </c>
      <c r="J493" s="30">
        <v>19.820013785678093</v>
      </c>
      <c r="K493" s="9"/>
      <c r="L493" s="33">
        <v>996995.5</v>
      </c>
      <c r="M493" s="30">
        <v>32.096102667091309</v>
      </c>
      <c r="N493" s="31">
        <v>3.9130166711771306</v>
      </c>
      <c r="O493" s="30">
        <v>7.7268848519390509</v>
      </c>
      <c r="P493" s="32">
        <v>14.82034804821085</v>
      </c>
      <c r="Q493" s="30">
        <v>-20.189487118483083</v>
      </c>
      <c r="R493" s="9"/>
      <c r="S493" s="31">
        <v>3.8465522268461219</v>
      </c>
      <c r="T493" s="31">
        <v>3.7726287210370475</v>
      </c>
      <c r="U493" s="31">
        <v>3.6305905112907118</v>
      </c>
      <c r="V493" s="31">
        <v>3.6791228113813683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1748408</v>
      </c>
      <c r="F494" s="30">
        <v>5.5646489855820782</v>
      </c>
      <c r="G494" s="31">
        <v>2.491048037432869</v>
      </c>
      <c r="H494" s="30">
        <v>4.152950365194493</v>
      </c>
      <c r="I494" s="32">
        <v>3.6392580064264175</v>
      </c>
      <c r="J494" s="30">
        <v>-17.157809027040827</v>
      </c>
      <c r="K494" s="9"/>
      <c r="L494" s="33">
        <v>359339.6875</v>
      </c>
      <c r="M494" s="30">
        <v>4.1813629674782682</v>
      </c>
      <c r="N494" s="31">
        <v>2.5036303485929357</v>
      </c>
      <c r="O494" s="30">
        <v>4.1580445972817603</v>
      </c>
      <c r="P494" s="32">
        <v>4.165641928293824</v>
      </c>
      <c r="Q494" s="30">
        <v>-14.656938068267296</v>
      </c>
      <c r="R494" s="9"/>
      <c r="S494" s="31">
        <v>2.515279638695771</v>
      </c>
      <c r="T494" s="31">
        <v>2.4795513003173282</v>
      </c>
      <c r="U494" s="31">
        <v>2.4741510163196909</v>
      </c>
      <c r="V494" s="31">
        <v>2.4830604170647654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2014910.34375</v>
      </c>
      <c r="F495" s="30">
        <v>-1.7829473199421035</v>
      </c>
      <c r="G495" s="31">
        <v>3.8334348959348237</v>
      </c>
      <c r="H495" s="30">
        <v>3.5141371648002022</v>
      </c>
      <c r="I495" s="32">
        <v>8.825384635212755</v>
      </c>
      <c r="J495" s="30">
        <v>17.062562206501994</v>
      </c>
      <c r="K495" s="9"/>
      <c r="L495" s="33">
        <v>395888.1875</v>
      </c>
      <c r="M495" s="30">
        <v>2.1259268759834473</v>
      </c>
      <c r="N495" s="31">
        <v>3.6938267213277274</v>
      </c>
      <c r="O495" s="30">
        <v>5.8248062641583198</v>
      </c>
      <c r="P495" s="32">
        <v>3.8989489969626843</v>
      </c>
      <c r="Q495" s="30">
        <v>-17.554148428018863</v>
      </c>
      <c r="R495" s="9"/>
      <c r="S495" s="31">
        <v>3.8489056720382147</v>
      </c>
      <c r="T495" s="31">
        <v>3.9646278145940821</v>
      </c>
      <c r="U495" s="31">
        <v>3.9914484318993697</v>
      </c>
      <c r="V495" s="31">
        <v>3.6647988065560839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7595925.5</v>
      </c>
      <c r="F496" s="30">
        <v>11.193002574455788</v>
      </c>
      <c r="G496" s="31">
        <v>2.9495729737968852</v>
      </c>
      <c r="H496" s="30">
        <v>5.4504902618865421</v>
      </c>
      <c r="I496" s="32">
        <v>10.693574510768965</v>
      </c>
      <c r="J496" s="30">
        <v>5.6021121860240894</v>
      </c>
      <c r="K496" s="9"/>
      <c r="L496" s="33">
        <v>1478941.625</v>
      </c>
      <c r="M496" s="30">
        <v>5.5405159736238199</v>
      </c>
      <c r="N496" s="31">
        <v>2.8403586190323664</v>
      </c>
      <c r="O496" s="30">
        <v>5.9770939795870968</v>
      </c>
      <c r="P496" s="32">
        <v>11.825197334952284</v>
      </c>
      <c r="Q496" s="30">
        <v>-4.622895531944609</v>
      </c>
      <c r="R496" s="9"/>
      <c r="S496" s="31">
        <v>2.8601309382935973</v>
      </c>
      <c r="T496" s="31">
        <v>3.0364447612757073</v>
      </c>
      <c r="U496" s="31">
        <v>3.0635210446274828</v>
      </c>
      <c r="V496" s="31">
        <v>2.9445240288881624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61159500</v>
      </c>
      <c r="F497" s="30">
        <v>13.644968247064991</v>
      </c>
      <c r="G497" s="31">
        <v>2.3557971041986323</v>
      </c>
      <c r="H497" s="30">
        <v>16.51955429327154</v>
      </c>
      <c r="I497" s="32">
        <v>11.126828415863439</v>
      </c>
      <c r="J497" s="30">
        <v>-9.7212696965933656</v>
      </c>
      <c r="K497" s="9"/>
      <c r="L497" s="33">
        <v>12670527</v>
      </c>
      <c r="M497" s="30">
        <v>17.331547103508328</v>
      </c>
      <c r="N497" s="31">
        <v>2.2787676606140654</v>
      </c>
      <c r="O497" s="30">
        <v>9.0355727778258448</v>
      </c>
      <c r="P497" s="32">
        <v>12.574585492773899</v>
      </c>
      <c r="Q497" s="30">
        <v>-10.990954703405487</v>
      </c>
      <c r="R497" s="9"/>
      <c r="S497" s="31">
        <v>2.4003144362111604</v>
      </c>
      <c r="T497" s="31">
        <v>2.3821100936603141</v>
      </c>
      <c r="U497" s="31">
        <v>2.3633703646990605</v>
      </c>
      <c r="V497" s="31">
        <v>2.3621911015981198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222110.1171875</v>
      </c>
      <c r="F498" s="30">
        <v>15.793000603278296</v>
      </c>
      <c r="G498" s="31">
        <v>4.5185477979464119</v>
      </c>
      <c r="H498" s="30">
        <v>29.224801913485955</v>
      </c>
      <c r="I498" s="32">
        <v>3.6734568816952526</v>
      </c>
      <c r="J498" s="30">
        <v>65.443391163102831</v>
      </c>
      <c r="K498" s="9"/>
      <c r="L498" s="33">
        <v>41449.84765625</v>
      </c>
      <c r="M498" s="30">
        <v>7.8010135843877322</v>
      </c>
      <c r="N498" s="31">
        <v>4.206178918250302</v>
      </c>
      <c r="O498" s="30">
        <v>20.683286743951609</v>
      </c>
      <c r="P498" s="32">
        <v>3.270172910391226</v>
      </c>
      <c r="Q498" s="30">
        <v>16.382248732190618</v>
      </c>
      <c r="R498" s="9"/>
      <c r="S498" s="31">
        <v>4.5008978156654535</v>
      </c>
      <c r="T498" s="31">
        <v>4.788107605626359</v>
      </c>
      <c r="U498" s="31">
        <v>5.11633457208025</v>
      </c>
      <c r="V498" s="31">
        <v>3.944652616291652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716037.671875</v>
      </c>
      <c r="F499" s="30">
        <v>6.6223058629294673</v>
      </c>
      <c r="G499" s="31">
        <v>8.0692708625773957</v>
      </c>
      <c r="H499" s="30">
        <v>7.7655248577991678</v>
      </c>
      <c r="I499" s="32">
        <v>10.156947826985622</v>
      </c>
      <c r="J499" s="30">
        <v>59.291172044898858</v>
      </c>
      <c r="K499" s="9"/>
      <c r="L499" s="33">
        <v>141460.125</v>
      </c>
      <c r="M499" s="30">
        <v>2.3202248695800964</v>
      </c>
      <c r="N499" s="31">
        <v>8.3215490385722344</v>
      </c>
      <c r="O499" s="30">
        <v>9.6977146073483596</v>
      </c>
      <c r="P499" s="32">
        <v>18.610344644383002</v>
      </c>
      <c r="Q499" s="30">
        <v>93.352675740269518</v>
      </c>
      <c r="R499" s="9"/>
      <c r="S499" s="31">
        <v>8.1067890845115169</v>
      </c>
      <c r="T499" s="31">
        <v>7.8645949783984781</v>
      </c>
      <c r="U499" s="31">
        <v>7.9298304366008887</v>
      </c>
      <c r="V499" s="31">
        <v>8.152016464868586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11614719</v>
      </c>
      <c r="F500" s="30">
        <v>10.827554653339016</v>
      </c>
      <c r="G500" s="31">
        <v>2.9362141497377463</v>
      </c>
      <c r="H500" s="30">
        <v>11.967555362694954</v>
      </c>
      <c r="I500" s="32">
        <v>9.0166478629401201</v>
      </c>
      <c r="J500" s="30">
        <v>-2.9200280675692909</v>
      </c>
      <c r="K500" s="9"/>
      <c r="L500" s="33">
        <v>2352934.25</v>
      </c>
      <c r="M500" s="30">
        <v>12.633534664022681</v>
      </c>
      <c r="N500" s="31">
        <v>2.9791402129486384</v>
      </c>
      <c r="O500" s="30">
        <v>14.153459231114317</v>
      </c>
      <c r="P500" s="32">
        <v>7.8027121879840031</v>
      </c>
      <c r="Q500" s="30">
        <v>-27.63512371232116</v>
      </c>
      <c r="R500" s="9"/>
      <c r="S500" s="31">
        <v>2.9773013065069587</v>
      </c>
      <c r="T500" s="31">
        <v>2.9214054342917346</v>
      </c>
      <c r="U500" s="31">
        <v>2.8980201338467309</v>
      </c>
      <c r="V500" s="31">
        <v>2.9093800543843598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91340982</v>
      </c>
      <c r="F501" s="30">
        <v>12.994156085237698</v>
      </c>
      <c r="G501" s="31">
        <v>3.7993569281094444</v>
      </c>
      <c r="H501" s="30">
        <v>17.20105437423922</v>
      </c>
      <c r="I501" s="32">
        <v>15.731404934972124</v>
      </c>
      <c r="J501" s="30">
        <v>-0.34346958971373631</v>
      </c>
      <c r="K501" s="9"/>
      <c r="L501" s="33">
        <v>18799584</v>
      </c>
      <c r="M501" s="30">
        <v>15.781318246283153</v>
      </c>
      <c r="N501" s="31">
        <v>3.8552126448030943</v>
      </c>
      <c r="O501" s="30">
        <v>16.424259378609001</v>
      </c>
      <c r="P501" s="32">
        <v>16.782424547266579</v>
      </c>
      <c r="Q501" s="30">
        <v>-4.2272905956831304</v>
      </c>
      <c r="R501" s="9"/>
      <c r="S501" s="31">
        <v>3.8179191653524098</v>
      </c>
      <c r="T501" s="31">
        <v>3.7824812301404802</v>
      </c>
      <c r="U501" s="31">
        <v>3.7545449756042575</v>
      </c>
      <c r="V501" s="31">
        <v>3.7870234880757825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2022-07-08T12:26:24Z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