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0D4060C8-B200-4B52-AEA5-1BAA6007DB6D}" xr6:coauthVersionLast="47" xr6:coauthVersionMax="47" xr10:uidLastSave="{82E42F56-8532-47B0-AFB3-AC8AF9C1CD2C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<sst xmlns="http://schemas.openxmlformats.org/spreadsheetml/2006/main" count="2016" uniqueCount="613">
  <si>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</si>
  <si>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</si>
  <si>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</si>
  <si>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</si>
  <si>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</si>
  <si>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</si>
  <si>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</si>
  <si>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</si>
  <si>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</si>
  <si>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</si>
  <si>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</si>
  <si>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</si>
  <si>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</si>
  <si>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</si>
  <si>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</si>
  <si>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</si>
  <si>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</si>
  <si>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</si>
  <si>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</si>
  <si>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</si>
  <si>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</si>
  <si>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</si>
  <si>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</si>
  <si>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</si>
  <si>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</si>
  <si>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</si>
  <si>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</si>
  <si>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</si>
  <si>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</si>
  <si>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</si>
  <si>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</si>
  <si>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</si>
  <si>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</si>
  <si>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</si>
  <si>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</si>
  <si>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</si>
  <si>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</si>
  <si>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</si>
  <si>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</si>
  <si>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</si>
  <si>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</si>
  <si>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</si>
  <si>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</si>
  <si>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</si>
  <si>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</si>
  <si>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</si>
  <si>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</si>
  <si>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</si>
  <si>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</si>
  <si>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</si>
  <si>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</si>
  <si>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</si>
  <si>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</si>
  <si>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</si>
  <si>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</si>
  <si>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</si>
  <si>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</si>
  <si>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</si>
  <si>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</si>
  <si>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</si>
  <si>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</si>
  <si>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</si>
  <si>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</si>
  <si>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</si>
  <si>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</si>
  <si>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</si>
  <si>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</si>
  <si>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</si>
  <si>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</si>
  <si>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</si>
  <si>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</si>
  <si>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</si>
  <si>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</si>
  <si>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</si>
  <si>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</si>
  <si>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</si>
  <si>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</si>
  <si>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</si>
  <si>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</si>
  <si>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</si>
  <si>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</si>
  <si>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</si>
  <si>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</si>
  <si>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</si>
  <si>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</si>
  <si>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</si>
  <si>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</si>
  <si>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</si>
  <si>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</si>
  <si>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</si>
  <si>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</si>
  <si>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</si>
  <si>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</si>
  <si>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</si>
  <si>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</si>
  <si>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</si>
  <si>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</si>
  <si>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</si>
  <si>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</si>
  <si>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</si>
  <si>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</si>
  <si>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</si>
  <si>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</si>
  <si>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</si>
  <si>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</si>
  <si>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</si>
  <si>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</si>
  <si>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</si>
  <si>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</si>
  <si>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</si>
  <si>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</si>
  <si>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</si>
  <si>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</si>
  <si>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</si>
  <si>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</si>
  <si>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</si>
  <si>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</si>
  <si>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</si>
  <si>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</si>
  <si>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</si>
  <si>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</si>
  <si>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</si>
  <si>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</si>
  <si>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</si>
  <si>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</si>
  <si>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</si>
  <si>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</si>
  <si>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</si>
  <si>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</si>
  <si>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</si>
  <si>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</si>
  <si>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</si>
  <si>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</si>
  <si>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</si>
  <si>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</si>
  <si>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</si>
  <si>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</si>
  <si>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</si>
  <si>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</si>
  <si>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</si>
  <si>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</si>
  <si>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</si>
  <si>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</si>
  <si>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</si>
  <si>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</si>
  <si>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</si>
  <si>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</si>
  <si>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</si>
  <si>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</si>
  <si>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</si>
  <si>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</si>
  <si>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</si>
  <si>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</si>
  <si>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</si>
  <si>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</si>
  <si>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</si>
  <si>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</si>
  <si>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</si>
  <si>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</si>
  <si>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</si>
  <si>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</si>
  <si>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</si>
  <si>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</si>
  <si>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</si>
  <si>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</si>
  <si>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</si>
  <si>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</si>
  <si>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</si>
  <si>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</si>
  <si>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</si>
  <si>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</si>
  <si>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</si>
  <si>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</si>
  <si>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</si>
  <si>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</si>
  <si>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</si>
  <si>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</si>
  <si>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</si>
  <si>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</si>
  <si>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</si>
  <si>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</si>
  <si>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</si>
  <si>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</si>
  <si>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</si>
  <si>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</si>
  <si>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</si>
  <si>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</si>
  <si>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</si>
  <si>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</si>
  <si>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</si>
  <si>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</si>
  <si>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</si>
  <si>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</si>
  <si>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</si>
  <si>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</si>
  <si>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</si>
  <si>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</si>
  <si>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</si>
  <si>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</si>
  <si>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</si>
  <si>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</si>
  <si>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</si>
  <si>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</si>
  <si>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</si>
  <si>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</si>
  <si>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</si>
  <si>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</si>
  <si>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</si>
  <si>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</si>
  <si>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</si>
  <si>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</si>
  <si>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</si>
  <si>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</si>
  <si>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</si>
  <si>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</si>
  <si>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</si>
  <si>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</si>
  <si>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</si>
  <si>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</si>
  <si>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</si>
  <si>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</si>
  <si>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</si>
  <si>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</si>
  <si>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</si>
  <si>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</si>
  <si>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</si>
  <si>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</si>
  <si>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</si>
  <si>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</si>
  <si>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</si>
  <si>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</si>
  <si>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</si>
  <si>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</si>
  <si>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</si>
  <si>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</si>
  <si>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</si>
  <si>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</si>
  <si>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</si>
  <si>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</si>
  <si>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</si>
  <si>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</si>
  <si>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</si>
  <si>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</si>
  <si>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</si>
  <si>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</si>
  <si>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</si>
  <si>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</si>
  <si>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</si>
  <si>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</si>
  <si>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</si>
  <si>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</si>
  <si>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</si>
  <si>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</si>
  <si>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</si>
  <si>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</si>
  <si>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</si>
  <si>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</si>
  <si>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</si>
  <si>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</si>
  <si>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</si>
  <si>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</si>
  <si>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</si>
  <si>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</si>
  <si>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</si>
  <si>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</si>
  <si>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</si>
  <si>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</si>
  <si>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</si>
  <si>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</si>
  <si>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</si>
  <si>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</si>
  <si>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</si>
  <si>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</si>
  <si>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</si>
  <si>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</si>
  <si>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</si>
  <si>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</si>
  <si>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</si>
  <si>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</si>
  <si>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</si>
  <si>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</si>
  <si>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</si>
  <si>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</si>
  <si>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</si>
  <si>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</si>
  <si>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</si>
  <si>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</si>
  <si>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</si>
  <si>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</si>
  <si>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</si>
  <si>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</si>
  <si>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</si>
  <si>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</si>
  <si>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</si>
  <si>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</si>
  <si>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</si>
  <si>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</si>
  <si>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</si>
  <si>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</si>
  <si>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</si>
  <si>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</si>
  <si>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</si>
  <si>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</si>
  <si>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</si>
  <si>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</si>
  <si>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</si>
  <si>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</si>
  <si>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</si>
  <si>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</si>
  <si>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</si>
  <si>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</si>
  <si>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</si>
  <si>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</si>
  <si>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</si>
  <si>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</si>
  <si>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</si>
  <si>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</si>
  <si>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</si>
  <si>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</si>
  <si>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</si>
  <si>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</si>
  <si>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</si>
  <si>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</si>
  <si>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</si>
  <si>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</si>
  <si>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</si>
  <si>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</si>
  <si>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</si>
  <si>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</si>
  <si>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</si>
  <si>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</si>
  <si>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</si>
  <si>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</si>
  <si>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</si>
  <si>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</si>
  <si>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</si>
  <si>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</si>
  <si>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</si>
  <si>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</si>
  <si>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</si>
  <si>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</si>
  <si>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</si>
  <si>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</si>
  <si>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</si>
  <si>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</si>
  <si>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</si>
  <si>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</si>
  <si>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</si>
  <si>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</si>
  <si>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</si>
  <si>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</si>
  <si>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</si>
  <si>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</si>
  <si>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</si>
  <si>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</si>
  <si>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</si>
  <si>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</si>
  <si>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</si>
  <si>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</si>
  <si>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</si>
  <si>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</si>
  <si>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</si>
  <si>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</si>
  <si>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</si>
  <si>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</si>
  <si>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</si>
  <si>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</si>
  <si>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</si>
  <si>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</si>
  <si>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</si>
  <si>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</si>
  <si>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</si>
  <si>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</si>
  <si>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</si>
  <si>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</si>
  <si>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</si>
  <si>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</si>
  <si>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</si>
  <si>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</si>
  <si>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</si>
  <si>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</si>
  <si>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</si>
  <si>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</si>
  <si>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</si>
  <si>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</si>
  <si>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</si>
  <si>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</si>
  <si>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</si>
  <si>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</si>
  <si>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</si>
  <si>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</si>
  <si>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</si>
  <si>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</si>
  <si>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</si>
  <si>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</si>
  <si>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</si>
  <si>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</si>
  <si>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</si>
  <si>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</si>
  <si>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</si>
  <si>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</si>
  <si>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</si>
  <si>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</si>
  <si>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</si>
  <si>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</si>
  <si>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</si>
  <si>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</si>
  <si>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</si>
  <si>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</si>
  <si>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</si>
  <si>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</si>
  <si>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</si>
  <si>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</si>
  <si>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</si>
  <si>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</si>
  <si>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</si>
  <si>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</si>
  <si>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</si>
  <si>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</si>
  <si>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</si>
  <si>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</si>
  <si>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</si>
  <si>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</si>
  <si>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</si>
  <si>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</si>
  <si>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</si>
  <si>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</si>
  <si>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</si>
  <si>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</si>
  <si>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</si>
  <si>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</si>
  <si>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</si>
  <si>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</si>
  <si>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</si>
  <si>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</si>
  <si>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</si>
  <si>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</si>
  <si>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</si>
  <si>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</si>
  <si>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</si>
  <si>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</si>
  <si>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</si>
  <si>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</si>
  <si>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</si>
  <si>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</si>
  <si>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</si>
  <si>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</si>
  <si>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</si>
  <si>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</si>
  <si>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</si>
  <si>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</si>
  <si>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</si>
  <si>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</si>
  <si>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</si>
  <si>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</si>
  <si>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</si>
  <si>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</si>
  <si>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</si>
  <si>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</si>
  <si>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</si>
  <si>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</si>
  <si>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</si>
  <si>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</si>
  <si>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</si>
  <si>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</si>
  <si>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</si>
  <si>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</si>
  <si>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</si>
  <si>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</si>
  <si>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</si>
  <si>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</si>
  <si>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</si>
  <si>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</si>
  <si>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</si>
  <si>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</si>
  <si>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</si>
  <si>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</si>
  <si>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</si>
  <si>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</si>
  <si>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</si>
  <si>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</si>
  <si>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</si>
  <si>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</si>
  <si>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</si>
  <si>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</si>
  <si>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</si>
  <si>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</si>
  <si>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</si>
  <si>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</si>
  <si>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</si>
  <si>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</si>
  <si>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</si>
  <si>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</si>
  <si>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</si>
  <si>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</si>
  <si>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</si>
  <si>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</si>
  <si>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</si>
  <si>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</si>
  <si>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</si>
  <si>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</si>
  <si>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</si>
  <si>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</si>
  <si>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</si>
  <si>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</si>
  <si>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</si>
  <si>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</si>
  <si>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</si>
  <si>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</si>
  <si>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</si>
  <si>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</si>
  <si>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</si>
  <si>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</si>
  <si>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</si>
  <si>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</si>
  <si>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</si>
  <si>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</si>
  <si>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</si>
  <si>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</si>
  <si>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</si>
  <si>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</si>
  <si>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</si>
  <si>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</si>
  <si>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</si>
  <si>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</si>
  <si>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</si>
  <si>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</si>
  <si>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</si>
  <si>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</si>
  <si>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</si>
  <si>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</si>
  <si>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</si>
  <si>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</si>
  <si>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</si>
  <si>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</si>
  <si>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</si>
  <si>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</si>
  <si>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</si>
  <si>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</si>
  <si>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</si>
  <si>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</si>
  <si>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</si>
  <si>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</si>
  <si>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</si>
  <si>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</si>
  <si>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</si>
  <si>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</si>
  <si>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</si>
  <si>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</si>
  <si>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</si>
  <si>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</si>
  <si>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</si>
  <si>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</si>
  <si>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</si>
  <si>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</si>
  <si>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</si>
  <si>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</si>
  <si>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</si>
  <si>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</si>
  <si>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</si>
  <si>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</si>
  <si>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</si>
  <si>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</si>
  <si>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</si>
  <si>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</si>
  <si>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</si>
  <si>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</si>
  <si>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</si>
  <si>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</si>
  <si>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</si>
  <si>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</si>
  <si>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</si>
  <si>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</si>
  <si>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</si>
  <si>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</si>
  <si>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</si>
  <si>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</si>
  <si>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</si>
  <si>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</si>
  <si>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</si>
  <si>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</si>
  <si>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</si>
  <si>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</si>
  <si>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</si>
  <si>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</si>
  <si>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</si>
  <si>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</si>
  <si>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</si>
  <si>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</si>
  <si>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</si>
  <si>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</si>
  <si>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</si>
  <si>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</si>
  <si>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</si>
  <si>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</si>
  <si>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</si>
  <si>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</si>
  <si>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</si>
  <si>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</si>
  <si>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</si>
  <si>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</si>
  <si>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</si>
  <si>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</si>
  <si>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</si>
  <si>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</si>
  <si>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</si>
  <si>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WK 19</t>
  </si>
  <si>
    <t>WK 20</t>
  </si>
  <si>
    <t>ORTOFRUTTA FRUTTA CILIEGIE</t>
  </si>
  <si>
    <t>WK 21</t>
  </si>
  <si>
    <t>Totale Italia - Aggiornamento al 12/06/22 - Settimana 23</t>
  </si>
  <si>
    <t>WK 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</si>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</sst>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607</v>
      </c>
      <c r="V6" s="22" t="s">
        <v>606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35676728</v>
      </c>
      <c r="F8" s="30">
        <v>15.55373485590637</v>
      </c>
      <c r="G8" s="31">
        <v>0.26411348943299612</v>
      </c>
      <c r="H8" s="30">
        <v>4.4169531401966129</v>
      </c>
      <c r="I8" s="32">
        <v>25.988311273948664</v>
      </c>
      <c r="J8" s="30">
        <v>5.3173165111643543</v>
      </c>
      <c r="K8" s="9"/>
      <c r="L8" s="33">
        <v>7872874</v>
      </c>
      <c r="M8" s="30">
        <v>22.528052688684042</v>
      </c>
      <c r="N8" s="31">
        <v>0.25700440430270061</v>
      </c>
      <c r="O8" s="30">
        <v>2.2202087467830323</v>
      </c>
      <c r="P8" s="32">
        <v>28.771332425744397</v>
      </c>
      <c r="Q8" s="30">
        <v>44.651835068429861</v>
      </c>
      <c r="R8" s="9"/>
      <c r="S8" s="31">
        <v>0.26133001267492839</v>
      </c>
      <c r="T8" s="31">
        <v>0.27091272505138925</v>
      </c>
      <c r="U8" s="31">
        <v>0.27021274177444476</v>
      </c>
      <c r="V8" s="31">
        <v>0.26225898609433462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27642323.5</v>
      </c>
      <c r="F9" s="30">
        <v>25.716869294552968</v>
      </c>
      <c r="G9" s="31">
        <v>0.19240319003846196</v>
      </c>
      <c r="H9" s="30">
        <v>-7.6800600780559369</v>
      </c>
      <c r="I9" s="32">
        <v>12.626407156040989</v>
      </c>
      <c r="J9" s="30">
        <v>-7.0541302751384114</v>
      </c>
      <c r="K9" s="9"/>
      <c r="L9" s="33">
        <v>5891173</v>
      </c>
      <c r="M9" s="30">
        <v>18.860194272503055</v>
      </c>
      <c r="N9" s="31">
        <v>0.19674149414414854</v>
      </c>
      <c r="O9" s="30">
        <v>-6.6724841858432491</v>
      </c>
      <c r="P9" s="32">
        <v>12.603087492083494</v>
      </c>
      <c r="Q9" s="30">
        <v>-8.8910266115020722</v>
      </c>
      <c r="R9" s="9"/>
      <c r="S9" s="31">
        <v>0.19272881830839902</v>
      </c>
      <c r="T9" s="31">
        <v>0.19086342192005906</v>
      </c>
      <c r="U9" s="31">
        <v>0.19160592903718662</v>
      </c>
      <c r="V9" s="31">
        <v>0.18971942508565379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10111286.25</v>
      </c>
      <c r="F10" s="30">
        <v>17.549739753743697</v>
      </c>
      <c r="G10" s="31">
        <v>0.20445765840389393</v>
      </c>
      <c r="H10" s="30">
        <v>10.818969918391284</v>
      </c>
      <c r="I10" s="32">
        <v>13.612033347883905</v>
      </c>
      <c r="J10" s="30">
        <v>0.78126368471120999</v>
      </c>
      <c r="K10" s="9"/>
      <c r="L10" s="33">
        <v>2192486.5</v>
      </c>
      <c r="M10" s="30">
        <v>13.38601225597858</v>
      </c>
      <c r="N10" s="31">
        <v>0.20945391469627514</v>
      </c>
      <c r="O10" s="30">
        <v>13.092008498046326</v>
      </c>
      <c r="P10" s="32">
        <v>15.465511418200295</v>
      </c>
      <c r="Q10" s="30">
        <v>7.9729776391546201</v>
      </c>
      <c r="R10" s="9"/>
      <c r="S10" s="31">
        <v>0.20487570516257572</v>
      </c>
      <c r="T10" s="31">
        <v>0.2069259376637024</v>
      </c>
      <c r="U10" s="31">
        <v>0.19947408721179133</v>
      </c>
      <c r="V10" s="31">
        <v>0.20093229558557549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186256450</v>
      </c>
      <c r="F11" s="30">
        <v>17.720238216302526</v>
      </c>
      <c r="G11" s="31">
        <v>0.20160180525399254</v>
      </c>
      <c r="H11" s="30">
        <v>5.2051368988499132</v>
      </c>
      <c r="I11" s="32">
        <v>24.541777210936857</v>
      </c>
      <c r="J11" s="30">
        <v>9.1486549742665542</v>
      </c>
      <c r="K11" s="9"/>
      <c r="L11" s="33">
        <v>38755484</v>
      </c>
      <c r="M11" s="30">
        <v>15.516364966707082</v>
      </c>
      <c r="N11" s="31">
        <v>0.20215813621279011</v>
      </c>
      <c r="O11" s="30">
        <v>6.941939899818518</v>
      </c>
      <c r="P11" s="32">
        <v>23.198043404644359</v>
      </c>
      <c r="Q11" s="30">
        <v>2.9320917158371147</v>
      </c>
      <c r="R11" s="9"/>
      <c r="S11" s="31">
        <v>0.20114357801287633</v>
      </c>
      <c r="T11" s="31">
        <v>0.20059165512767776</v>
      </c>
      <c r="U11" s="31">
        <v>0.2029665386676123</v>
      </c>
      <c r="V11" s="31">
        <v>0.20111728138565851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4706427.5</v>
      </c>
      <c r="F12" s="30">
        <v>-1.979813341197562</v>
      </c>
      <c r="G12" s="31">
        <v>2.9133509447074002</v>
      </c>
      <c r="H12" s="30">
        <v>4.4810507586396779</v>
      </c>
      <c r="I12" s="32">
        <v>1.3882592069236699</v>
      </c>
      <c r="J12" s="30">
        <v>-62.931423163518829</v>
      </c>
      <c r="K12" s="9"/>
      <c r="L12" s="33">
        <v>941310.5</v>
      </c>
      <c r="M12" s="30">
        <v>-0.92848904343460559</v>
      </c>
      <c r="N12" s="31">
        <v>2.9084801078347216</v>
      </c>
      <c r="O12" s="30">
        <v>7.8446945995852708</v>
      </c>
      <c r="P12" s="32">
        <v>1.7419875502026165</v>
      </c>
      <c r="Q12" s="30">
        <v>-45.163867140145975</v>
      </c>
      <c r="R12" s="9"/>
      <c r="S12" s="31">
        <v>2.918518280824582</v>
      </c>
      <c r="T12" s="31">
        <v>2.890525192512631</v>
      </c>
      <c r="U12" s="31">
        <v>2.9158019100242987</v>
      </c>
      <c r="V12" s="31">
        <v>2.9338153730393906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2266412.15625</v>
      </c>
      <c r="F13" s="30">
        <v>15.779744253628003</v>
      </c>
      <c r="G13" s="31">
        <v>3.502748086467351</v>
      </c>
      <c r="H13" s="30">
        <v>7.1366931495666073</v>
      </c>
      <c r="I13" s="32">
        <v>4.8568742785351446</v>
      </c>
      <c r="J13" s="30">
        <v>-65.435457317141228</v>
      </c>
      <c r="K13" s="9"/>
      <c r="L13" s="33">
        <v>509993.1875</v>
      </c>
      <c r="M13" s="30">
        <v>6.4939397156639078</v>
      </c>
      <c r="N13" s="31">
        <v>3.4507842762660368</v>
      </c>
      <c r="O13" s="30">
        <v>0.21365690243614613</v>
      </c>
      <c r="P13" s="32">
        <v>7.5095281603639066</v>
      </c>
      <c r="Q13" s="30">
        <v>7.7819074795581962</v>
      </c>
      <c r="R13" s="9"/>
      <c r="S13" s="31">
        <v>3.4869813766492399</v>
      </c>
      <c r="T13" s="31">
        <v>3.5264010756850555</v>
      </c>
      <c r="U13" s="31">
        <v>3.5490817957109595</v>
      </c>
      <c r="V13" s="31">
        <v>3.5090218619275899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5509529.5</v>
      </c>
      <c r="F14" s="30">
        <v>47.669938414735384</v>
      </c>
      <c r="G14" s="31">
        <v>4.2388687764653641</v>
      </c>
      <c r="H14" s="30">
        <v>6.1880010480598804</v>
      </c>
      <c r="I14" s="32">
        <v>7.9861037532787513</v>
      </c>
      <c r="J14" s="30">
        <v>40.562555879458031</v>
      </c>
      <c r="K14" s="9"/>
      <c r="L14" s="33">
        <v>1392013.25</v>
      </c>
      <c r="M14" s="30">
        <v>30.544602373202316</v>
      </c>
      <c r="N14" s="31">
        <v>4.2703558979511227</v>
      </c>
      <c r="O14" s="30">
        <v>5.68752882967412</v>
      </c>
      <c r="P14" s="32">
        <v>5.1032178573012867</v>
      </c>
      <c r="Q14" s="30">
        <v>-31.547732732202594</v>
      </c>
      <c r="R14" s="9"/>
      <c r="S14" s="31">
        <v>4.2395860617730552</v>
      </c>
      <c r="T14" s="31">
        <v>4.2800068605030663</v>
      </c>
      <c r="U14" s="31">
        <v>4.230734379186103</v>
      </c>
      <c r="V14" s="31">
        <v>4.1200836992934979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23584977.5</v>
      </c>
      <c r="F15" s="30">
        <v>-2.0738645275221388</v>
      </c>
      <c r="G15" s="31">
        <v>7.1313235351117195</v>
      </c>
      <c r="H15" s="30">
        <v>-0.72742116257605005</v>
      </c>
      <c r="I15" s="32">
        <v>11.16681595837859</v>
      </c>
      <c r="J15" s="30">
        <v>-14.054029816128207</v>
      </c>
      <c r="K15" s="9"/>
      <c r="L15" s="33">
        <v>5028181.5</v>
      </c>
      <c r="M15" s="30">
        <v>5.2020295643018963</v>
      </c>
      <c r="N15" s="31">
        <v>7.1552111052609106</v>
      </c>
      <c r="O15" s="30">
        <v>0.59968404110693352</v>
      </c>
      <c r="P15" s="32">
        <v>11.047558893806837</v>
      </c>
      <c r="Q15" s="30">
        <v>2.5286843707526585</v>
      </c>
      <c r="R15" s="9"/>
      <c r="S15" s="31">
        <v>6.9621458606175484</v>
      </c>
      <c r="T15" s="31">
        <v>7.2577728071452308</v>
      </c>
      <c r="U15" s="31">
        <v>7.2163665619615678</v>
      </c>
      <c r="V15" s="31">
        <v>7.0877468557769028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11663462.25</v>
      </c>
      <c r="F16" s="30">
        <v>8.0501664367962604</v>
      </c>
      <c r="G16" s="31">
        <v>1.9764582362969931</v>
      </c>
      <c r="H16" s="30">
        <v>0.97903455244336179</v>
      </c>
      <c r="I16" s="32">
        <v>16.529812738494524</v>
      </c>
      <c r="J16" s="30">
        <v>11.893316403793502</v>
      </c>
      <c r="K16" s="9"/>
      <c r="L16" s="33">
        <v>2462955.25</v>
      </c>
      <c r="M16" s="30">
        <v>1.0656713110667484</v>
      </c>
      <c r="N16" s="31">
        <v>1.9719895137572387</v>
      </c>
      <c r="O16" s="30">
        <v>2.8332406413024938</v>
      </c>
      <c r="P16" s="32">
        <v>17.113171260419776</v>
      </c>
      <c r="Q16" s="30">
        <v>-16.914224725506273</v>
      </c>
      <c r="R16" s="9"/>
      <c r="S16" s="31">
        <v>1.9710913673227226</v>
      </c>
      <c r="T16" s="31">
        <v>2.0180108382957092</v>
      </c>
      <c r="U16" s="31">
        <v>1.9710352103886073</v>
      </c>
      <c r="V16" s="31">
        <v>1.947522500089834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32335800.499999996</v>
      </c>
      <c r="F17" s="30">
        <v>23.120382671597806</v>
      </c>
      <c r="G17" s="31">
        <v>0.80932347851109143</v>
      </c>
      <c r="H17" s="30">
        <v>4.0632979292179225</v>
      </c>
      <c r="I17" s="32">
        <v>21.382998157104538</v>
      </c>
      <c r="J17" s="30">
        <v>7.9422923924707423</v>
      </c>
      <c r="K17" s="9"/>
      <c r="L17" s="33">
        <v>7053250.5</v>
      </c>
      <c r="M17" s="30">
        <v>19.380538058240333</v>
      </c>
      <c r="N17" s="31">
        <v>0.81536396101373898</v>
      </c>
      <c r="O17" s="30">
        <v>4.4079921850278252</v>
      </c>
      <c r="P17" s="32">
        <v>18.550680994528694</v>
      </c>
      <c r="Q17" s="30">
        <v>-13.276396415564106</v>
      </c>
      <c r="R17" s="9"/>
      <c r="S17" s="31">
        <v>0.81421405965000604</v>
      </c>
      <c r="T17" s="31">
        <v>0.81068598509944223</v>
      </c>
      <c r="U17" s="31">
        <v>0.80379880745878562</v>
      </c>
      <c r="V17" s="31">
        <v>0.80055224068771613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16691944.500000002</v>
      </c>
      <c r="F18" s="30">
        <v>25.499664398932371</v>
      </c>
      <c r="G18" s="31">
        <v>0.75921610085654523</v>
      </c>
      <c r="H18" s="30">
        <v>8.0065065812657608</v>
      </c>
      <c r="I18" s="32">
        <v>28.398427831460857</v>
      </c>
      <c r="J18" s="30">
        <v>8.2153432338020096</v>
      </c>
      <c r="K18" s="9"/>
      <c r="L18" s="33">
        <v>3670999</v>
      </c>
      <c r="M18" s="30">
        <v>29.385038489504161</v>
      </c>
      <c r="N18" s="31">
        <v>0.76791688003507608</v>
      </c>
      <c r="O18" s="30">
        <v>7.7740084819219497</v>
      </c>
      <c r="P18" s="32">
        <v>32.542364489884086</v>
      </c>
      <c r="Q18" s="30">
        <v>37.381097447247676</v>
      </c>
      <c r="R18" s="9"/>
      <c r="S18" s="31">
        <v>0.75414769527606296</v>
      </c>
      <c r="T18" s="31">
        <v>0.74892063840375378</v>
      </c>
      <c r="U18" s="31">
        <v>0.75734589872967728</v>
      </c>
      <c r="V18" s="31">
        <v>0.76894534417769378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86522592</v>
      </c>
      <c r="F19" s="30">
        <v>12.712063994252325</v>
      </c>
      <c r="G19" s="31">
        <v>1.0269957180119469</v>
      </c>
      <c r="H19" s="30">
        <v>6.7061976524215909</v>
      </c>
      <c r="I19" s="32">
        <v>35.904796402770735</v>
      </c>
      <c r="J19" s="30">
        <v>3.3285926632641187</v>
      </c>
      <c r="K19" s="9"/>
      <c r="L19" s="33">
        <v>18338558</v>
      </c>
      <c r="M19" s="30">
        <v>13.078285369016593</v>
      </c>
      <c r="N19" s="31">
        <v>1.0371106697671588</v>
      </c>
      <c r="O19" s="30">
        <v>8.3116853307885101</v>
      </c>
      <c r="P19" s="32">
        <v>37.41279712396144</v>
      </c>
      <c r="Q19" s="30">
        <v>4.5530469410507592</v>
      </c>
      <c r="R19" s="9"/>
      <c r="S19" s="31">
        <v>1.0280321178830705</v>
      </c>
      <c r="T19" s="31">
        <v>1.0392631540560908</v>
      </c>
      <c r="U19" s="31">
        <v>1.0265656076884371</v>
      </c>
      <c r="V19" s="31">
        <v>1.0027819336341139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18714059.25</v>
      </c>
      <c r="F20" s="30">
        <v>32.675872961091507</v>
      </c>
      <c r="G20" s="31">
        <v>3.1921032538254552</v>
      </c>
      <c r="H20" s="30">
        <v>-4.8142339059902207E-2</v>
      </c>
      <c r="I20" s="32">
        <v>23.827919308847971</v>
      </c>
      <c r="J20" s="30">
        <v>23.631871034360923</v>
      </c>
      <c r="K20" s="9"/>
      <c r="L20" s="33">
        <v>4034099.0000000005</v>
      </c>
      <c r="M20" s="30">
        <v>28.519073057429239</v>
      </c>
      <c r="N20" s="31">
        <v>3.1527546996843316</v>
      </c>
      <c r="O20" s="30">
        <v>-2.4115955076371831</v>
      </c>
      <c r="P20" s="32">
        <v>26.639932485543859</v>
      </c>
      <c r="Q20" s="30">
        <v>36.993788277517965</v>
      </c>
      <c r="R20" s="9"/>
      <c r="S20" s="31">
        <v>3.1982912672258061</v>
      </c>
      <c r="T20" s="31">
        <v>3.1994230359027114</v>
      </c>
      <c r="U20" s="31">
        <v>3.2328701727863844</v>
      </c>
      <c r="V20" s="31">
        <v>3.1810599437932536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10046495.875</v>
      </c>
      <c r="F21" s="30">
        <v>8.2302199873175663</v>
      </c>
      <c r="G21" s="31">
        <v>2.6658291473537399</v>
      </c>
      <c r="H21" s="30">
        <v>3.752823128937341</v>
      </c>
      <c r="I21" s="32">
        <v>22.864976354255457</v>
      </c>
      <c r="J21" s="30">
        <v>12.096503292863495</v>
      </c>
      <c r="K21" s="9"/>
      <c r="L21" s="33">
        <v>2280702.75</v>
      </c>
      <c r="M21" s="30">
        <v>17.393214420967173</v>
      </c>
      <c r="N21" s="31">
        <v>2.6544098071170383</v>
      </c>
      <c r="O21" s="30">
        <v>2.8298472339210026</v>
      </c>
      <c r="P21" s="32">
        <v>27.208759997329771</v>
      </c>
      <c r="Q21" s="30">
        <v>42.7604583977216</v>
      </c>
      <c r="R21" s="9"/>
      <c r="S21" s="31">
        <v>2.6840855133270947</v>
      </c>
      <c r="T21" s="31">
        <v>2.7100092677938021</v>
      </c>
      <c r="U21" s="31">
        <v>2.662537165943982</v>
      </c>
      <c r="V21" s="31">
        <v>2.6131095538894864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56638078</v>
      </c>
      <c r="F22" s="30">
        <v>30.175267041305595</v>
      </c>
      <c r="G22" s="31">
        <v>0.95267649364062656</v>
      </c>
      <c r="H22" s="30">
        <v>1.260677628612779</v>
      </c>
      <c r="I22" s="32">
        <v>30.122371031022627</v>
      </c>
      <c r="J22" s="30">
        <v>17.105815511170093</v>
      </c>
      <c r="K22" s="9"/>
      <c r="L22" s="33">
        <v>12668312</v>
      </c>
      <c r="M22" s="30">
        <v>25.921696684488236</v>
      </c>
      <c r="N22" s="31">
        <v>0.95004233763754109</v>
      </c>
      <c r="O22" s="30">
        <v>-0.12907495468515667</v>
      </c>
      <c r="P22" s="32">
        <v>30.831881942913942</v>
      </c>
      <c r="Q22" s="30">
        <v>15.063157445875225</v>
      </c>
      <c r="R22" s="9"/>
      <c r="S22" s="31">
        <v>0.9131997677307282</v>
      </c>
      <c r="T22" s="31">
        <v>0.96604873020657789</v>
      </c>
      <c r="U22" s="31">
        <v>0.98761997225082965</v>
      </c>
      <c r="V22" s="31">
        <v>0.95379628262720517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12458584.625</v>
      </c>
      <c r="F23" s="30">
        <v>55.688184807874293</v>
      </c>
      <c r="G23" s="31">
        <v>1.4086945152040042</v>
      </c>
      <c r="H23" s="30">
        <v>7.3591131954012097</v>
      </c>
      <c r="I23" s="32">
        <v>26.905727864733269</v>
      </c>
      <c r="J23" s="30">
        <v>31.910651611343031</v>
      </c>
      <c r="K23" s="9"/>
      <c r="L23" s="33">
        <v>2913293.75</v>
      </c>
      <c r="M23" s="30">
        <v>41.034182696613442</v>
      </c>
      <c r="N23" s="31">
        <v>1.3977461995859961</v>
      </c>
      <c r="O23" s="30">
        <v>8.4367420045200205</v>
      </c>
      <c r="P23" s="32">
        <v>28.323598504270297</v>
      </c>
      <c r="Q23" s="30">
        <v>41.718171523033078</v>
      </c>
      <c r="R23" s="9"/>
      <c r="S23" s="31">
        <v>1.4240244406003981</v>
      </c>
      <c r="T23" s="31">
        <v>1.4103982083784909</v>
      </c>
      <c r="U23" s="31">
        <v>1.4049519347813213</v>
      </c>
      <c r="V23" s="31">
        <v>1.40661481898728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223964760</v>
      </c>
      <c r="F24" s="30">
        <v>7.0098955388505511</v>
      </c>
      <c r="G24" s="31">
        <v>1.8617677932455543</v>
      </c>
      <c r="H24" s="30">
        <v>1.2764743894991326</v>
      </c>
      <c r="I24" s="32">
        <v>36.694716615238931</v>
      </c>
      <c r="J24" s="30">
        <v>-0.34280217712699262</v>
      </c>
      <c r="K24" s="9"/>
      <c r="L24" s="33">
        <v>48520996</v>
      </c>
      <c r="M24" s="30">
        <v>3.736063585395391</v>
      </c>
      <c r="N24" s="31">
        <v>1.8561756588599734</v>
      </c>
      <c r="O24" s="30">
        <v>2.027454451519517</v>
      </c>
      <c r="P24" s="32">
        <v>37.938038205151436</v>
      </c>
      <c r="Q24" s="30">
        <v>-10.533695632733078</v>
      </c>
      <c r="R24" s="9"/>
      <c r="S24" s="31">
        <v>1.8767240448978777</v>
      </c>
      <c r="T24" s="31">
        <v>1.8912832810928373</v>
      </c>
      <c r="U24" s="31">
        <v>1.8585668092573131</v>
      </c>
      <c r="V24" s="31">
        <v>1.8238102464368293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3956640.375</v>
      </c>
      <c r="F25" s="30">
        <v>10.787846298832122</v>
      </c>
      <c r="G25" s="31">
        <v>1.5490997260089141</v>
      </c>
      <c r="H25" s="30">
        <v>11.626923123299672</v>
      </c>
      <c r="I25" s="32">
        <v>20.029279377898984</v>
      </c>
      <c r="J25" s="30">
        <v>37.328950194693896</v>
      </c>
      <c r="K25" s="9"/>
      <c r="L25" s="33">
        <v>853006.625</v>
      </c>
      <c r="M25" s="30">
        <v>3.2003426878081553</v>
      </c>
      <c r="N25" s="31">
        <v>1.6613344631163911</v>
      </c>
      <c r="O25" s="30">
        <v>19.814528986611226</v>
      </c>
      <c r="P25" s="32">
        <v>13.987181627985597</v>
      </c>
      <c r="Q25" s="30">
        <v>-9.5200914095801838</v>
      </c>
      <c r="R25" s="9"/>
      <c r="S25" s="31">
        <v>1.6428718658122903</v>
      </c>
      <c r="T25" s="31">
        <v>1.5247087648899871</v>
      </c>
      <c r="U25" s="31">
        <v>1.4909888137311376</v>
      </c>
      <c r="V25" s="31">
        <v>1.427140247355317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2514839.71875</v>
      </c>
      <c r="F26" s="30">
        <v>-17.205602558477011</v>
      </c>
      <c r="G26" s="31">
        <v>46.402072658064611</v>
      </c>
      <c r="H26" s="30">
        <v>1.5985076911169385</v>
      </c>
      <c r="I26" s="32">
        <v>2.2215411504045779</v>
      </c>
      <c r="J26" s="30">
        <v>-39.777523411921742</v>
      </c>
      <c r="K26" s="9"/>
      <c r="L26" s="33">
        <v>538459.4375</v>
      </c>
      <c r="M26" s="30">
        <v>-15.701751150161892</v>
      </c>
      <c r="N26" s="31">
        <v>47.031842696086755</v>
      </c>
      <c r="O26" s="30">
        <v>9.2333358970814867</v>
      </c>
      <c r="P26" s="32">
        <v>3.1234123542964181</v>
      </c>
      <c r="Q26" s="30">
        <v>-30.541402804938762</v>
      </c>
      <c r="R26" s="9"/>
      <c r="S26" s="31">
        <v>46.729155542544483</v>
      </c>
      <c r="T26" s="31">
        <v>47.151598630777329</v>
      </c>
      <c r="U26" s="31">
        <v>46.369457321467252</v>
      </c>
      <c r="V26" s="31">
        <v>44.631108427681262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3245450.9375</v>
      </c>
      <c r="F27" s="30">
        <v>0.29630814269880301</v>
      </c>
      <c r="G27" s="31">
        <v>4.4167538337627308</v>
      </c>
      <c r="H27" s="30">
        <v>2.2027924340014464</v>
      </c>
      <c r="I27" s="32">
        <v>8.7769661101601546</v>
      </c>
      <c r="J27" s="30">
        <v>-15.636281269203476</v>
      </c>
      <c r="K27" s="9"/>
      <c r="L27" s="33">
        <v>653848.9375</v>
      </c>
      <c r="M27" s="30">
        <v>-3.4811284799314026</v>
      </c>
      <c r="N27" s="31">
        <v>4.5113827257867367</v>
      </c>
      <c r="O27" s="30">
        <v>3.8586149799566036</v>
      </c>
      <c r="P27" s="32">
        <v>7.3116468129154066</v>
      </c>
      <c r="Q27" s="30">
        <v>-39.045553231765702</v>
      </c>
      <c r="R27" s="9"/>
      <c r="S27" s="31">
        <v>4.4910383015061592</v>
      </c>
      <c r="T27" s="31">
        <v>4.3727698610682344</v>
      </c>
      <c r="U27" s="31">
        <v>4.3468091573777015</v>
      </c>
      <c r="V27" s="31">
        <v>4.3687767701012108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41012017</v>
      </c>
      <c r="F28" s="30">
        <v>7.08543131536572</v>
      </c>
      <c r="G28" s="31">
        <v>5.9724319778222661</v>
      </c>
      <c r="H28" s="30">
        <v>6.4802959071096584</v>
      </c>
      <c r="I28" s="32">
        <v>31.027382779052296</v>
      </c>
      <c r="J28" s="30">
        <v>-7.3618840030595072</v>
      </c>
      <c r="K28" s="9"/>
      <c r="L28" s="33">
        <v>8880075</v>
      </c>
      <c r="M28" s="30">
        <v>13.261668723130873</v>
      </c>
      <c r="N28" s="31">
        <v>6.2005277735737208</v>
      </c>
      <c r="O28" s="30">
        <v>12.566164198458251</v>
      </c>
      <c r="P28" s="32">
        <v>30.3244679802817</v>
      </c>
      <c r="Q28" s="30">
        <v>-8.7086829007664122</v>
      </c>
      <c r="R28" s="9"/>
      <c r="S28" s="31">
        <v>6.0489274788109357</v>
      </c>
      <c r="T28" s="31">
        <v>5.9748662269690271</v>
      </c>
      <c r="U28" s="31">
        <v>5.8705841926126237</v>
      </c>
      <c r="V28" s="31">
        <v>5.7527654045943093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6688857.625</v>
      </c>
      <c r="F29" s="30">
        <v>-2.7500643445817827</v>
      </c>
      <c r="G29" s="31">
        <v>17.350205577457434</v>
      </c>
      <c r="H29" s="30">
        <v>0.95802815773919914</v>
      </c>
      <c r="I29" s="32">
        <v>6.6131140765049548</v>
      </c>
      <c r="J29" s="30">
        <v>-17.639762576287382</v>
      </c>
      <c r="K29" s="9"/>
      <c r="L29" s="33">
        <v>1403618</v>
      </c>
      <c r="M29" s="30">
        <v>0.15951211040596425</v>
      </c>
      <c r="N29" s="31">
        <v>17.117951567495549</v>
      </c>
      <c r="O29" s="30">
        <v>0.25973273591246698</v>
      </c>
      <c r="P29" s="32">
        <v>7.1653175935332829</v>
      </c>
      <c r="Q29" s="30">
        <v>-5.4005625953458019</v>
      </c>
      <c r="R29" s="9"/>
      <c r="S29" s="31">
        <v>17.640641398590322</v>
      </c>
      <c r="T29" s="31">
        <v>17.31737512914825</v>
      </c>
      <c r="U29" s="31">
        <v>17.166971781693551</v>
      </c>
      <c r="V29" s="31">
        <v>17.524254091037793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20846907.5</v>
      </c>
      <c r="F30" s="30">
        <v>-4.7937563388906099</v>
      </c>
      <c r="G30" s="31">
        <v>10.369558455998003</v>
      </c>
      <c r="H30" s="30">
        <v>2.9064244875655438</v>
      </c>
      <c r="I30" s="32">
        <v>6.8661123658269219</v>
      </c>
      <c r="J30" s="30">
        <v>-15.967446731070352</v>
      </c>
      <c r="K30" s="9"/>
      <c r="L30" s="33">
        <v>4413362</v>
      </c>
      <c r="M30" s="30">
        <v>-0.17775632568469207</v>
      </c>
      <c r="N30" s="31">
        <v>10.337350034310811</v>
      </c>
      <c r="O30" s="30">
        <v>2.7726236832430842</v>
      </c>
      <c r="P30" s="32">
        <v>9.2134260400574437</v>
      </c>
      <c r="Q30" s="30">
        <v>11.443471376311861</v>
      </c>
      <c r="R30" s="9"/>
      <c r="S30" s="31">
        <v>10.479145247358716</v>
      </c>
      <c r="T30" s="31">
        <v>10.469988993462602</v>
      </c>
      <c r="U30" s="31">
        <v>10.330199176774643</v>
      </c>
      <c r="V30" s="31">
        <v>10.225544696243489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2239538.0625</v>
      </c>
      <c r="F31" s="30">
        <v>52.522938601238764</v>
      </c>
      <c r="G31" s="31">
        <v>4.9122844248241551</v>
      </c>
      <c r="H31" s="30">
        <v>9.7655135318097948</v>
      </c>
      <c r="I31" s="32">
        <v>16.93394398800266</v>
      </c>
      <c r="J31" s="30">
        <v>52.512274376488193</v>
      </c>
      <c r="K31" s="9"/>
      <c r="L31" s="33">
        <v>493216.8125</v>
      </c>
      <c r="M31" s="30">
        <v>50.43348327177479</v>
      </c>
      <c r="N31" s="31">
        <v>5.1215735165939895</v>
      </c>
      <c r="O31" s="30">
        <v>13.595449584937219</v>
      </c>
      <c r="P31" s="32">
        <v>12.267360329236546</v>
      </c>
      <c r="Q31" s="30">
        <v>15.438202302459111</v>
      </c>
      <c r="R31" s="9"/>
      <c r="S31" s="31">
        <v>5.0026343531646162</v>
      </c>
      <c r="T31" s="31">
        <v>4.9733385447056548</v>
      </c>
      <c r="U31" s="31">
        <v>4.8205141827191174</v>
      </c>
      <c r="V31" s="31">
        <v>4.601414838012138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40695499</v>
      </c>
      <c r="F32" s="30">
        <v>-7.2996987339792971</v>
      </c>
      <c r="G32" s="31">
        <v>12.951334334878707</v>
      </c>
      <c r="H32" s="30">
        <v>-4.6887803097879176E-2</v>
      </c>
      <c r="I32" s="32">
        <v>7.7129494099580889</v>
      </c>
      <c r="J32" s="30">
        <v>-29.079180456327684</v>
      </c>
      <c r="K32" s="9"/>
      <c r="L32" s="33">
        <v>8316048</v>
      </c>
      <c r="M32" s="30">
        <v>-6.3902681561139261</v>
      </c>
      <c r="N32" s="31">
        <v>12.914002842197844</v>
      </c>
      <c r="O32" s="30">
        <v>-0.26258079017984798</v>
      </c>
      <c r="P32" s="32">
        <v>8.0046969125238334</v>
      </c>
      <c r="Q32" s="30">
        <v>-39.853808738699847</v>
      </c>
      <c r="R32" s="9"/>
      <c r="S32" s="31">
        <v>13.009441596359416</v>
      </c>
      <c r="T32" s="31">
        <v>12.891883844132217</v>
      </c>
      <c r="U32" s="31">
        <v>12.917664872282788</v>
      </c>
      <c r="V32" s="31">
        <v>13.021559037918925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22330474.75</v>
      </c>
      <c r="F33" s="30">
        <v>6.8918426540053188</v>
      </c>
      <c r="G33" s="31">
        <v>14.038586077093688</v>
      </c>
      <c r="H33" s="30">
        <v>4.265828300126894</v>
      </c>
      <c r="I33" s="32">
        <v>9.8419343110920643</v>
      </c>
      <c r="J33" s="30">
        <v>48.172619702005584</v>
      </c>
      <c r="K33" s="9"/>
      <c r="L33" s="33">
        <v>5216378.5</v>
      </c>
      <c r="M33" s="30">
        <v>10.780771501505711</v>
      </c>
      <c r="N33" s="31">
        <v>14.187245783048766</v>
      </c>
      <c r="O33" s="30">
        <v>6.4712499182833758</v>
      </c>
      <c r="P33" s="32">
        <v>10.973517115370367</v>
      </c>
      <c r="Q33" s="30">
        <v>45.164799284852734</v>
      </c>
      <c r="R33" s="9"/>
      <c r="S33" s="31">
        <v>14.218077890720254</v>
      </c>
      <c r="T33" s="31">
        <v>13.994638570970201</v>
      </c>
      <c r="U33" s="31">
        <v>13.85127783435493</v>
      </c>
      <c r="V33" s="31">
        <v>13.866750887324791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8120498.375</v>
      </c>
      <c r="F34" s="30">
        <v>11.385739244807485</v>
      </c>
      <c r="G34" s="31">
        <v>1.0979904627397596</v>
      </c>
      <c r="H34" s="30">
        <v>6.5226507166928247</v>
      </c>
      <c r="I34" s="32">
        <v>20.603070244133878</v>
      </c>
      <c r="J34" s="30">
        <v>-12.536430286565153</v>
      </c>
      <c r="K34" s="9"/>
      <c r="L34" s="33">
        <v>1852501.625</v>
      </c>
      <c r="M34" s="30">
        <v>15.339466243350962</v>
      </c>
      <c r="N34" s="31">
        <v>1.0670831839574193</v>
      </c>
      <c r="O34" s="30">
        <v>6.1821696688245051</v>
      </c>
      <c r="P34" s="32">
        <v>31.993217549809167</v>
      </c>
      <c r="Q34" s="30">
        <v>37.845882171749047</v>
      </c>
      <c r="R34" s="9"/>
      <c r="S34" s="31">
        <v>1.0997810924046252</v>
      </c>
      <c r="T34" s="31">
        <v>1.1150219702948838</v>
      </c>
      <c r="U34" s="31">
        <v>1.1129602500964428</v>
      </c>
      <c r="V34" s="31">
        <v>1.1017312641308767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34771576</v>
      </c>
      <c r="F35" s="30">
        <v>20.481514756480195</v>
      </c>
      <c r="G35" s="31">
        <v>1.2574797941703391</v>
      </c>
      <c r="H35" s="30">
        <v>8.5684275709208677</v>
      </c>
      <c r="I35" s="32">
        <v>23.671646347004806</v>
      </c>
      <c r="J35" s="30">
        <v>9.5598723044514244</v>
      </c>
      <c r="K35" s="9"/>
      <c r="L35" s="33">
        <v>7341538</v>
      </c>
      <c r="M35" s="30">
        <v>20.503998409155205</v>
      </c>
      <c r="N35" s="31">
        <v>1.2870558943839494</v>
      </c>
      <c r="O35" s="30">
        <v>12.320628325785417</v>
      </c>
      <c r="P35" s="32">
        <v>24.78107278066258</v>
      </c>
      <c r="Q35" s="30">
        <v>21.675369551076294</v>
      </c>
      <c r="R35" s="9"/>
      <c r="S35" s="31">
        <v>1.2792815160530571</v>
      </c>
      <c r="T35" s="31">
        <v>1.2493874921199342</v>
      </c>
      <c r="U35" s="31">
        <v>1.2365663123943906</v>
      </c>
      <c r="V35" s="31">
        <v>1.2320322448550278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994955.375</v>
      </c>
      <c r="F36" s="30">
        <v>-8.6427792686879403</v>
      </c>
      <c r="G36" s="31">
        <v>2.3285301101442677</v>
      </c>
      <c r="H36" s="30">
        <v>1.659019686824236</v>
      </c>
      <c r="I36" s="32">
        <v>6.6098545892698954</v>
      </c>
      <c r="J36" s="30">
        <v>-37.347825453922297</v>
      </c>
      <c r="K36" s="9"/>
      <c r="L36" s="33">
        <v>173073.515625</v>
      </c>
      <c r="M36" s="30">
        <v>-9.6554082143585092</v>
      </c>
      <c r="N36" s="31">
        <v>2.4802389529919839</v>
      </c>
      <c r="O36" s="30">
        <v>0.19744944487659799</v>
      </c>
      <c r="P36" s="32">
        <v>6.6360342493548394</v>
      </c>
      <c r="Q36" s="30">
        <v>-13.147024724769752</v>
      </c>
      <c r="R36" s="9"/>
      <c r="S36" s="31">
        <v>2.5040831025878338</v>
      </c>
      <c r="T36" s="31">
        <v>2.3867032253735663</v>
      </c>
      <c r="U36" s="31">
        <v>2.1872227269501998</v>
      </c>
      <c r="V36" s="31">
        <v>2.2103076682185847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26588373</v>
      </c>
      <c r="F37" s="30">
        <v>8.9204128340349307</v>
      </c>
      <c r="G37" s="31">
        <v>1.3518132616267504</v>
      </c>
      <c r="H37" s="30">
        <v>11.295349532557154</v>
      </c>
      <c r="I37" s="32">
        <v>19.541514678239245</v>
      </c>
      <c r="J37" s="30">
        <v>-4.1187770429678956</v>
      </c>
      <c r="K37" s="9"/>
      <c r="L37" s="33">
        <v>5203277.5</v>
      </c>
      <c r="M37" s="30">
        <v>4.1572291931357981</v>
      </c>
      <c r="N37" s="31">
        <v>1.3804682517194575</v>
      </c>
      <c r="O37" s="30">
        <v>12.871498952289908</v>
      </c>
      <c r="P37" s="32">
        <v>15.730549158679313</v>
      </c>
      <c r="Q37" s="30">
        <v>-30.219383695758047</v>
      </c>
      <c r="R37" s="9"/>
      <c r="S37" s="31">
        <v>1.3422223460039966</v>
      </c>
      <c r="T37" s="31">
        <v>1.3168304549085561</v>
      </c>
      <c r="U37" s="31">
        <v>1.363757789618254</v>
      </c>
      <c r="V37" s="31">
        <v>1.3585356988538042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2216658.09375</v>
      </c>
      <c r="F38" s="30">
        <v>12.8570128468159</v>
      </c>
      <c r="G38" s="31">
        <v>3.0696413510504543</v>
      </c>
      <c r="H38" s="30">
        <v>-2.8133108573365955</v>
      </c>
      <c r="I38" s="32">
        <v>12.804140274001155</v>
      </c>
      <c r="J38" s="30">
        <v>32.740848592974572</v>
      </c>
      <c r="K38" s="9"/>
      <c r="L38" s="33">
        <v>428550.21875</v>
      </c>
      <c r="M38" s="30">
        <v>-11.251903683099773</v>
      </c>
      <c r="N38" s="31">
        <v>3.1753251594654448</v>
      </c>
      <c r="O38" s="30">
        <v>3.2937865092619596</v>
      </c>
      <c r="P38" s="32">
        <v>9.538622843720109</v>
      </c>
      <c r="Q38" s="30">
        <v>-13.040016313856258</v>
      </c>
      <c r="R38" s="9"/>
      <c r="S38" s="31">
        <v>3.0987404360326809</v>
      </c>
      <c r="T38" s="31">
        <v>3.0547879524423425</v>
      </c>
      <c r="U38" s="31">
        <v>3.038222504867091</v>
      </c>
      <c r="V38" s="31">
        <v>2.9914711824234224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11558108</v>
      </c>
      <c r="F39" s="30">
        <v>13.655437237283193</v>
      </c>
      <c r="G39" s="31">
        <v>1.4448079052679634</v>
      </c>
      <c r="H39" s="30">
        <v>4.4295571549892498</v>
      </c>
      <c r="I39" s="32">
        <v>15.426373470900254</v>
      </c>
      <c r="J39" s="30">
        <v>-17.881936051281507</v>
      </c>
      <c r="K39" s="9"/>
      <c r="L39" s="33">
        <v>2543970.5</v>
      </c>
      <c r="M39" s="30">
        <v>13.83535051481001</v>
      </c>
      <c r="N39" s="31">
        <v>1.4240156531586057</v>
      </c>
      <c r="O39" s="30">
        <v>4.4072110406745439</v>
      </c>
      <c r="P39" s="32">
        <v>17.195171632296837</v>
      </c>
      <c r="Q39" s="30">
        <v>4.2945278480310032</v>
      </c>
      <c r="R39" s="9"/>
      <c r="S39" s="31">
        <v>1.4195216416026883</v>
      </c>
      <c r="T39" s="31">
        <v>1.4435697646090082</v>
      </c>
      <c r="U39" s="31">
        <v>1.4796027826106981</v>
      </c>
      <c r="V39" s="31">
        <v>1.4659266854180679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35258625.5</v>
      </c>
      <c r="F40" s="30">
        <v>-0.77691942902629985</v>
      </c>
      <c r="G40" s="31">
        <v>1.5609847638893048</v>
      </c>
      <c r="H40" s="30">
        <v>5.1140563718790988</v>
      </c>
      <c r="I40" s="32">
        <v>16.451382584383502</v>
      </c>
      <c r="J40" s="30">
        <v>-11.073735904873404</v>
      </c>
      <c r="K40" s="9"/>
      <c r="L40" s="33">
        <v>7036238</v>
      </c>
      <c r="M40" s="30">
        <v>1.9354180710200426</v>
      </c>
      <c r="N40" s="31">
        <v>1.5985253897608551</v>
      </c>
      <c r="O40" s="30">
        <v>6.5652445443255534</v>
      </c>
      <c r="P40" s="32">
        <v>11.396495719729776</v>
      </c>
      <c r="Q40" s="30">
        <v>-37.462794949822658</v>
      </c>
      <c r="R40" s="9"/>
      <c r="S40" s="31">
        <v>1.5633780593576514</v>
      </c>
      <c r="T40" s="31">
        <v>1.5788474795078278</v>
      </c>
      <c r="U40" s="31">
        <v>1.5692175733302955</v>
      </c>
      <c r="V40" s="31">
        <v>1.5013188956332026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96641956</v>
      </c>
      <c r="F41" s="30">
        <v>-5.38353277579672</v>
      </c>
      <c r="G41" s="31">
        <v>4.8238915163496738</v>
      </c>
      <c r="H41" s="30">
        <v>5.5825803660047448</v>
      </c>
      <c r="I41" s="32">
        <v>26.493945859291177</v>
      </c>
      <c r="J41" s="30">
        <v>-10.605469317692132</v>
      </c>
      <c r="K41" s="9"/>
      <c r="L41" s="33">
        <v>19704370</v>
      </c>
      <c r="M41" s="30">
        <v>4.3959822500493253</v>
      </c>
      <c r="N41" s="31">
        <v>4.8229616048284516</v>
      </c>
      <c r="O41" s="30">
        <v>7.2625555610737385</v>
      </c>
      <c r="P41" s="32">
        <v>26.724650420185981</v>
      </c>
      <c r="Q41" s="30">
        <v>3.6823007170740691</v>
      </c>
      <c r="R41" s="9"/>
      <c r="S41" s="31">
        <v>4.8111588903306064</v>
      </c>
      <c r="T41" s="31">
        <v>4.8583337791077295</v>
      </c>
      <c r="U41" s="31">
        <v>4.7925393637422875</v>
      </c>
      <c r="V41" s="31">
        <v>4.8350571665097686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1808381.25</v>
      </c>
      <c r="F42" s="30">
        <v>-7.6023914145437725</v>
      </c>
      <c r="G42" s="31">
        <v>4.9253822237196578</v>
      </c>
      <c r="H42" s="30">
        <v>7.3815261142826012</v>
      </c>
      <c r="I42" s="32">
        <v>23.744716873861638</v>
      </c>
      <c r="J42" s="30">
        <v>0.96028948977320927</v>
      </c>
      <c r="K42" s="9"/>
      <c r="L42" s="33">
        <v>366003.875</v>
      </c>
      <c r="M42" s="30">
        <v>-9.4016736997204724</v>
      </c>
      <c r="N42" s="31">
        <v>5.2050807663369234</v>
      </c>
      <c r="O42" s="30">
        <v>17.901920455557526</v>
      </c>
      <c r="P42" s="32">
        <v>27.153074455154336</v>
      </c>
      <c r="Q42" s="30">
        <v>-22.120958681606169</v>
      </c>
      <c r="R42" s="9"/>
      <c r="S42" s="31">
        <v>4.9737222705489481</v>
      </c>
      <c r="T42" s="31">
        <v>4.785407546272971</v>
      </c>
      <c r="U42" s="31">
        <v>4.8069445845984147</v>
      </c>
      <c r="V42" s="31">
        <v>4.8539170325995107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487228.15625</v>
      </c>
      <c r="F43" s="30">
        <v>-16.993575018929103</v>
      </c>
      <c r="G43" s="31">
        <v>3.1002281492512505</v>
      </c>
      <c r="H43" s="30">
        <v>12.243123216274865</v>
      </c>
      <c r="I43" s="32">
        <v>8.9108001434582018</v>
      </c>
      <c r="J43" s="30">
        <v>31.572955247998273</v>
      </c>
      <c r="K43" s="9"/>
      <c r="L43" s="33">
        <v>121800.9453125</v>
      </c>
      <c r="M43" s="30">
        <v>-10.709205235392794</v>
      </c>
      <c r="N43" s="31">
        <v>2.5075466751589079</v>
      </c>
      <c r="O43" s="30">
        <v>9.8864197659124589</v>
      </c>
      <c r="P43" s="32">
        <v>8.8966109599544492</v>
      </c>
      <c r="Q43" s="30">
        <v>24.593308634503543</v>
      </c>
      <c r="R43" s="9"/>
      <c r="S43" s="31">
        <v>3.1428341974192695</v>
      </c>
      <c r="T43" s="31">
        <v>3.4140278469039913</v>
      </c>
      <c r="U43" s="31">
        <v>3.3688816262571293</v>
      </c>
      <c r="V43" s="31">
        <v>3.6064148706664207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1578133.4375</v>
      </c>
      <c r="F44" s="30">
        <v>-12.100489942287231</v>
      </c>
      <c r="G44" s="31">
        <v>6.4738535832067212</v>
      </c>
      <c r="H44" s="30">
        <v>5.7735536682748601</v>
      </c>
      <c r="I44" s="32">
        <v>4.4930620544206992</v>
      </c>
      <c r="J44" s="30">
        <v>-3.8111484248664049</v>
      </c>
      <c r="K44" s="9"/>
      <c r="L44" s="33">
        <v>301814.9375</v>
      </c>
      <c r="M44" s="30">
        <v>-7.3029216811992974</v>
      </c>
      <c r="N44" s="31">
        <v>6.4603732996024927</v>
      </c>
      <c r="O44" s="30">
        <v>7.1244307211863926</v>
      </c>
      <c r="P44" s="32">
        <v>5.0476065864243385</v>
      </c>
      <c r="Q44" s="30">
        <v>-6.1449278257132116</v>
      </c>
      <c r="R44" s="9"/>
      <c r="S44" s="31">
        <v>6.5043930253274027</v>
      </c>
      <c r="T44" s="31">
        <v>6.5040819015158924</v>
      </c>
      <c r="U44" s="31">
        <v>6.4656288761148062</v>
      </c>
      <c r="V44" s="31">
        <v>6.4390832663490931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56192020</v>
      </c>
      <c r="F45" s="30">
        <v>1.9421966253320644</v>
      </c>
      <c r="G45" s="31">
        <v>3.3194703121595879</v>
      </c>
      <c r="H45" s="30">
        <v>11.872936965084861</v>
      </c>
      <c r="I45" s="32">
        <v>25.285299407282388</v>
      </c>
      <c r="J45" s="30">
        <v>-5.8517658624401285</v>
      </c>
      <c r="K45" s="9"/>
      <c r="L45" s="33">
        <v>12702754</v>
      </c>
      <c r="M45" s="30">
        <v>21.982268007617343</v>
      </c>
      <c r="N45" s="31">
        <v>3.7661452180547808</v>
      </c>
      <c r="O45" s="30">
        <v>26.454318329876077</v>
      </c>
      <c r="P45" s="32">
        <v>22.041657265818106</v>
      </c>
      <c r="Q45" s="30">
        <v>6.2573244337036282</v>
      </c>
      <c r="R45" s="9"/>
      <c r="S45" s="31">
        <v>3.287862418154369</v>
      </c>
      <c r="T45" s="31">
        <v>3.2532084858400303</v>
      </c>
      <c r="U45" s="31">
        <v>3.0777092172299936</v>
      </c>
      <c r="V45" s="31">
        <v>3.2270908737369139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98131.3388671875</v>
      </c>
      <c r="F46" s="30">
        <v>72.664442850601347</v>
      </c>
      <c r="G46" s="31">
        <v>10.192465230320165</v>
      </c>
      <c r="H46" s="30">
        <v>3.1610731786707316</v>
      </c>
      <c r="I46" s="32">
        <v>0.77877135525858965</v>
      </c>
      <c r="J46" s="30">
        <v>-87.950943782430812</v>
      </c>
      <c r="K46" s="9"/>
      <c r="L46" s="33">
        <v>9359.9072265625</v>
      </c>
      <c r="M46" s="30">
        <v>-11.108884219320421</v>
      </c>
      <c r="N46" s="31">
        <v>11.824614810462537</v>
      </c>
      <c r="O46" s="30">
        <v>9.8385765072648148</v>
      </c>
      <c r="P46" s="32">
        <v>0.91884480431778492</v>
      </c>
      <c r="Q46" s="30">
        <v>-16.736962354690625</v>
      </c>
      <c r="R46" s="9"/>
      <c r="S46" s="31">
        <v>11.93931295119876</v>
      </c>
      <c r="T46" s="31">
        <v>12.021245437258205</v>
      </c>
      <c r="U46" s="31">
        <v>9.6970522561848878</v>
      </c>
      <c r="V46" s="31">
        <v>9.6226773383010045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162406.0078125</v>
      </c>
      <c r="F47" s="30">
        <v>7.0665620051864373</v>
      </c>
      <c r="G47" s="31">
        <v>12.210193780324145</v>
      </c>
      <c r="H47" s="30">
        <v>-5.393706526193955</v>
      </c>
      <c r="I47" s="32">
        <v>12.019256035786858</v>
      </c>
      <c r="J47" s="30">
        <v>12.218005819107926</v>
      </c>
      <c r="K47" s="9"/>
      <c r="L47" s="33">
        <v>35751.87890625</v>
      </c>
      <c r="M47" s="30">
        <v>12.488035254886556</v>
      </c>
      <c r="N47" s="31">
        <v>11.67265360364037</v>
      </c>
      <c r="O47" s="30">
        <v>-4.289387582297163</v>
      </c>
      <c r="P47" s="32">
        <v>18.525367602511274</v>
      </c>
      <c r="Q47" s="30">
        <v>8.7694456739990887</v>
      </c>
      <c r="R47" s="9"/>
      <c r="S47" s="31">
        <v>12.094146788124261</v>
      </c>
      <c r="T47" s="31">
        <v>12.534277275317722</v>
      </c>
      <c r="U47" s="31">
        <v>12.390968705948298</v>
      </c>
      <c r="V47" s="31">
        <v>12.505356022743369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26840342.5</v>
      </c>
      <c r="F48" s="30">
        <v>4.1418638528959848</v>
      </c>
      <c r="G48" s="31">
        <v>9.0078945183642372</v>
      </c>
      <c r="H48" s="30">
        <v>12.939723183833625</v>
      </c>
      <c r="I48" s="32">
        <v>24.446756081819746</v>
      </c>
      <c r="J48" s="30">
        <v>2.3613599238053892E-2</v>
      </c>
      <c r="K48" s="9"/>
      <c r="L48" s="33">
        <v>5515547.5</v>
      </c>
      <c r="M48" s="30">
        <v>11.465014170717945</v>
      </c>
      <c r="N48" s="31">
        <v>8.9803236055473032</v>
      </c>
      <c r="O48" s="30">
        <v>11.499848043948619</v>
      </c>
      <c r="P48" s="32">
        <v>25.349634374466</v>
      </c>
      <c r="Q48" s="30">
        <v>10.674650809991004</v>
      </c>
      <c r="R48" s="9"/>
      <c r="S48" s="31">
        <v>9.2075004499859094</v>
      </c>
      <c r="T48" s="31">
        <v>9.1042030386223392</v>
      </c>
      <c r="U48" s="31">
        <v>8.9621292623077604</v>
      </c>
      <c r="V48" s="31">
        <v>8.8170761485019042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45897347</v>
      </c>
      <c r="F49" s="30">
        <v>12.377081227850075</v>
      </c>
      <c r="G49" s="31">
        <v>8.2186120488929593</v>
      </c>
      <c r="H49" s="30">
        <v>6.2566515789978849</v>
      </c>
      <c r="I49" s="32">
        <v>24.422318734457573</v>
      </c>
      <c r="J49" s="30">
        <v>16.615265835025426</v>
      </c>
      <c r="K49" s="9"/>
      <c r="L49" s="33">
        <v>9334998</v>
      </c>
      <c r="M49" s="30">
        <v>17.038796206512899</v>
      </c>
      <c r="N49" s="31">
        <v>8.4071625257517244</v>
      </c>
      <c r="O49" s="30">
        <v>8.615893676176599</v>
      </c>
      <c r="P49" s="32">
        <v>21.767751048259463</v>
      </c>
      <c r="Q49" s="30">
        <v>13.482313302897611</v>
      </c>
      <c r="R49" s="9"/>
      <c r="S49" s="31">
        <v>8.4516360303499756</v>
      </c>
      <c r="T49" s="31">
        <v>8.2338138374310805</v>
      </c>
      <c r="U49" s="31">
        <v>8.0611368411315851</v>
      </c>
      <c r="V49" s="31">
        <v>7.9725105071559073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21567549.25</v>
      </c>
      <c r="F50" s="30">
        <v>32.955909658615255</v>
      </c>
      <c r="G50" s="31">
        <v>7.7746643018445463</v>
      </c>
      <c r="H50" s="30">
        <v>23.356507897327536</v>
      </c>
      <c r="I50" s="32">
        <v>14.794129889375354</v>
      </c>
      <c r="J50" s="30">
        <v>120.77803502523646</v>
      </c>
      <c r="K50" s="9"/>
      <c r="L50" s="33">
        <v>4216101</v>
      </c>
      <c r="M50" s="30">
        <v>45.446287931214108</v>
      </c>
      <c r="N50" s="31">
        <v>7.6104786433690093</v>
      </c>
      <c r="O50" s="30">
        <v>17.041504622678769</v>
      </c>
      <c r="P50" s="32">
        <v>12.020756855682537</v>
      </c>
      <c r="Q50" s="30">
        <v>135.30907415482898</v>
      </c>
      <c r="R50" s="9"/>
      <c r="S50" s="31">
        <v>7.6793923921245932</v>
      </c>
      <c r="T50" s="31">
        <v>7.7414207322558397</v>
      </c>
      <c r="U50" s="31">
        <v>7.7617914849344238</v>
      </c>
      <c r="V50" s="31">
        <v>8.1080976248032162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2400412.75</v>
      </c>
      <c r="F51" s="30">
        <v>52.669391128080605</v>
      </c>
      <c r="G51" s="31">
        <v>9.7535909152796449</v>
      </c>
      <c r="H51" s="30">
        <v>1.350586991239493</v>
      </c>
      <c r="I51" s="32">
        <v>29.004832085648605</v>
      </c>
      <c r="J51" s="30">
        <v>118.81739497778342</v>
      </c>
      <c r="K51" s="9"/>
      <c r="L51" s="33">
        <v>524561.375</v>
      </c>
      <c r="M51" s="30">
        <v>100.97093858933448</v>
      </c>
      <c r="N51" s="31">
        <v>9.9752402726379383</v>
      </c>
      <c r="O51" s="30">
        <v>-0.99746005888935463</v>
      </c>
      <c r="P51" s="32">
        <v>38.539457727896952</v>
      </c>
      <c r="Q51" s="30">
        <v>485.93219462043464</v>
      </c>
      <c r="R51" s="9"/>
      <c r="S51" s="31">
        <v>10.303546046118658</v>
      </c>
      <c r="T51" s="31">
        <v>10.093207599765062</v>
      </c>
      <c r="U51" s="31">
        <v>9.3556512958609481</v>
      </c>
      <c r="V51" s="31">
        <v>9.1999825261147734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1027956.015625</v>
      </c>
      <c r="F52" s="30">
        <v>14.893707945133672</v>
      </c>
      <c r="G52" s="31">
        <v>19.549570198125156</v>
      </c>
      <c r="H52" s="30">
        <v>-4.8030067860815322</v>
      </c>
      <c r="I52" s="32">
        <v>8.9154691610786792</v>
      </c>
      <c r="J52" s="30">
        <v>23.821868994782545</v>
      </c>
      <c r="K52" s="9"/>
      <c r="L52" s="33">
        <v>161161.171875</v>
      </c>
      <c r="M52" s="30">
        <v>-5.91785440151709</v>
      </c>
      <c r="N52" s="31">
        <v>20.386227561183745</v>
      </c>
      <c r="O52" s="30">
        <v>-3.02939663238568</v>
      </c>
      <c r="P52" s="32">
        <v>5.665393193828189</v>
      </c>
      <c r="Q52" s="30">
        <v>26.522739917929425</v>
      </c>
      <c r="R52" s="9"/>
      <c r="S52" s="31">
        <v>18.90012001387111</v>
      </c>
      <c r="T52" s="31">
        <v>21.940033990175287</v>
      </c>
      <c r="U52" s="31">
        <v>18.144787459303096</v>
      </c>
      <c r="V52" s="31">
        <v>18.009760300587732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39558228.5</v>
      </c>
      <c r="F53" s="30">
        <v>21.470141019761094</v>
      </c>
      <c r="G53" s="31">
        <v>13.718079880443453</v>
      </c>
      <c r="H53" s="30">
        <v>9.3051893498984057</v>
      </c>
      <c r="I53" s="32">
        <v>21.677019106151327</v>
      </c>
      <c r="J53" s="30">
        <v>23.991979387507399</v>
      </c>
      <c r="K53" s="9"/>
      <c r="L53" s="33">
        <v>8133544.4999999991</v>
      </c>
      <c r="M53" s="30">
        <v>26.255300838649759</v>
      </c>
      <c r="N53" s="31">
        <v>13.702143627868425</v>
      </c>
      <c r="O53" s="30">
        <v>9.0699303097446418</v>
      </c>
      <c r="P53" s="32">
        <v>25.217031762720424</v>
      </c>
      <c r="Q53" s="30">
        <v>45.780822540945444</v>
      </c>
      <c r="R53" s="9"/>
      <c r="S53" s="31">
        <v>13.698945128750688</v>
      </c>
      <c r="T53" s="31">
        <v>13.700063478741658</v>
      </c>
      <c r="U53" s="31">
        <v>13.818365364056241</v>
      </c>
      <c r="V53" s="31">
        <v>13.673647426765578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93463.9443359375</v>
      </c>
      <c r="F54" s="30">
        <v>3.3094989933304131</v>
      </c>
      <c r="G54" s="31">
        <v>15.64690378576076</v>
      </c>
      <c r="H54" s="30">
        <v>13.154451648501569</v>
      </c>
      <c r="I54" s="32">
        <v>22.4692514646696</v>
      </c>
      <c r="J54" s="30">
        <v>26.953654197051161</v>
      </c>
      <c r="K54" s="9"/>
      <c r="L54" s="33">
        <v>14100.8466796875</v>
      </c>
      <c r="M54" s="30">
        <v>-26.383056761238649</v>
      </c>
      <c r="N54" s="31">
        <v>15.023937617319508</v>
      </c>
      <c r="O54" s="30">
        <v>24.716368124016672</v>
      </c>
      <c r="P54" s="32">
        <v>31.177576396364163</v>
      </c>
      <c r="Q54" s="30">
        <v>-14.828399643142319</v>
      </c>
      <c r="R54" s="9"/>
      <c r="S54" s="31">
        <v>15.071225740248872</v>
      </c>
      <c r="T54" s="31">
        <v>16.560988245425492</v>
      </c>
      <c r="U54" s="31">
        <v>15.834217870402275</v>
      </c>
      <c r="V54" s="31">
        <v>15.843336411631615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59860.26171875</v>
      </c>
      <c r="F55" s="30">
        <v>-42.241161627464216</v>
      </c>
      <c r="G55" s="31">
        <v>18.409392342091088</v>
      </c>
      <c r="H55" s="30">
        <v>16.478242706494314</v>
      </c>
      <c r="I55" s="32">
        <v>1.3457931322163916</v>
      </c>
      <c r="J55" s="30">
        <v>-7.6520095037692171</v>
      </c>
      <c r="K55" s="9"/>
      <c r="L55" s="33">
        <v>9395.9638671875</v>
      </c>
      <c r="M55" s="30">
        <v>-64.189206843389186</v>
      </c>
      <c r="N55" s="31">
        <v>19.45898959383403</v>
      </c>
      <c r="O55" s="30">
        <v>23.27529698093041</v>
      </c>
      <c r="P55" s="32">
        <v>0.97675796541733206</v>
      </c>
      <c r="Q55" s="30">
        <v>-48.421026408299852</v>
      </c>
      <c r="R55" s="9"/>
      <c r="S55" s="31">
        <v>19.30041223428033</v>
      </c>
      <c r="T55" s="31">
        <v>17.924096778529361</v>
      </c>
      <c r="U55" s="31">
        <v>17.844872692386176</v>
      </c>
      <c r="V55" s="31">
        <v>18.053377292651589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61616.04248046875</v>
      </c>
      <c r="F56" s="30">
        <v>-40.475617578359049</v>
      </c>
      <c r="G56" s="31">
        <v>12.219149579868748</v>
      </c>
      <c r="H56" s="30">
        <v>-10.036296241290087</v>
      </c>
      <c r="I56" s="32">
        <v>48.109872794247693</v>
      </c>
      <c r="J56" s="30">
        <v>0</v>
      </c>
      <c r="K56" s="9"/>
      <c r="L56" s="33">
        <v>8029.0854492187509</v>
      </c>
      <c r="M56" s="30">
        <v>0</v>
      </c>
      <c r="N56" s="31">
        <v>12.317343237005737</v>
      </c>
      <c r="O56" s="30">
        <v>0</v>
      </c>
      <c r="P56" s="32">
        <v>22.009669495675759</v>
      </c>
      <c r="Q56" s="30">
        <v>0</v>
      </c>
      <c r="R56" s="9"/>
      <c r="S56" s="31">
        <v>12.399318998149944</v>
      </c>
      <c r="T56" s="31">
        <v>11.766473384073363</v>
      </c>
      <c r="U56" s="31">
        <v>12.44939479601071</v>
      </c>
      <c r="V56" s="31">
        <v>12.335860649935706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1718772.9375</v>
      </c>
      <c r="F57" s="30">
        <v>12.958036156686561</v>
      </c>
      <c r="G57" s="31">
        <v>18.612442801871286</v>
      </c>
      <c r="H57" s="30">
        <v>10.835236420584996</v>
      </c>
      <c r="I57" s="32">
        <v>10.141709540639949</v>
      </c>
      <c r="J57" s="30">
        <v>-43.56476419482064</v>
      </c>
      <c r="K57" s="9"/>
      <c r="L57" s="33">
        <v>342017.3125</v>
      </c>
      <c r="M57" s="30">
        <v>16.966034970903181</v>
      </c>
      <c r="N57" s="31">
        <v>18.97105604359794</v>
      </c>
      <c r="O57" s="30">
        <v>8.6635181509470911</v>
      </c>
      <c r="P57" s="32">
        <v>7.2180522385836827</v>
      </c>
      <c r="Q57" s="30">
        <v>-30.511312102266597</v>
      </c>
      <c r="R57" s="9"/>
      <c r="S57" s="31">
        <v>18.610453658202349</v>
      </c>
      <c r="T57" s="31">
        <v>18.329531526180762</v>
      </c>
      <c r="U57" s="31">
        <v>18.734360325690833</v>
      </c>
      <c r="V57" s="31">
        <v>18.425395286428465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55163.50244140625</v>
      </c>
      <c r="F58" s="30">
        <v>-66.994691413124414</v>
      </c>
      <c r="G58" s="31">
        <v>16.06532227550797</v>
      </c>
      <c r="H58" s="30">
        <v>2.5010465395023647</v>
      </c>
      <c r="I58" s="32">
        <v>43.42453054255067</v>
      </c>
      <c r="J58" s="30">
        <v>62.512068063653203</v>
      </c>
      <c r="K58" s="9"/>
      <c r="L58" s="33">
        <v>10383.9189453125</v>
      </c>
      <c r="M58" s="30">
        <v>-59.404366848905042</v>
      </c>
      <c r="N58" s="31">
        <v>19.919916213005845</v>
      </c>
      <c r="O58" s="30">
        <v>33.673655314168734</v>
      </c>
      <c r="P58" s="32">
        <v>0</v>
      </c>
      <c r="Q58" s="30">
        <v>-100</v>
      </c>
      <c r="R58" s="9"/>
      <c r="S58" s="31">
        <v>25.277553515393308</v>
      </c>
      <c r="T58" s="31">
        <v>14.380142910230209</v>
      </c>
      <c r="U58" s="31">
        <v>14.886029150122919</v>
      </c>
      <c r="V58" s="31">
        <v>14.750194193232833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804922.1875</v>
      </c>
      <c r="F60" s="30">
        <v>4.8371451282330868</v>
      </c>
      <c r="G60" s="31">
        <v>21.428971581873153</v>
      </c>
      <c r="H60" s="30">
        <v>18.075445726502245</v>
      </c>
      <c r="I60" s="32">
        <v>15.528810032006199</v>
      </c>
      <c r="J60" s="30">
        <v>5.2222647440033043</v>
      </c>
      <c r="K60" s="9"/>
      <c r="L60" s="33">
        <v>166870.921875</v>
      </c>
      <c r="M60" s="30">
        <v>4.4527495755525299</v>
      </c>
      <c r="N60" s="31">
        <v>21.975827156821381</v>
      </c>
      <c r="O60" s="30">
        <v>23.799138042944342</v>
      </c>
      <c r="P60" s="32">
        <v>23.464936736749841</v>
      </c>
      <c r="Q60" s="30">
        <v>2.8196383928053983</v>
      </c>
      <c r="R60" s="9"/>
      <c r="S60" s="31">
        <v>22.181236899180163</v>
      </c>
      <c r="T60" s="31">
        <v>20.914449136586605</v>
      </c>
      <c r="U60" s="31">
        <v>20.893563420327208</v>
      </c>
      <c r="V60" s="31">
        <v>21.159730654724992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1882069.875</v>
      </c>
      <c r="F61" s="30">
        <v>-0.66082248148972622</v>
      </c>
      <c r="G61" s="31">
        <v>6.2856720615360144</v>
      </c>
      <c r="H61" s="30">
        <v>3.8187145546407231</v>
      </c>
      <c r="I61" s="32">
        <v>6.2979943969103429</v>
      </c>
      <c r="J61" s="30">
        <v>122.22903537985425</v>
      </c>
      <c r="K61" s="9"/>
      <c r="L61" s="33">
        <v>359925.21875</v>
      </c>
      <c r="M61" s="30">
        <v>12.028996248972367</v>
      </c>
      <c r="N61" s="31">
        <v>6.4253218087719546</v>
      </c>
      <c r="O61" s="30">
        <v>3.747538109467512</v>
      </c>
      <c r="P61" s="32">
        <v>8.97251215031039</v>
      </c>
      <c r="Q61" s="30">
        <v>475.76582427244472</v>
      </c>
      <c r="R61" s="9"/>
      <c r="S61" s="31">
        <v>6.1289590345519462</v>
      </c>
      <c r="T61" s="31">
        <v>6.3834646035797711</v>
      </c>
      <c r="U61" s="31">
        <v>6.2565250648945829</v>
      </c>
      <c r="V61" s="31">
        <v>6.2691008791771443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20766214.5</v>
      </c>
      <c r="F62" s="30">
        <v>15.551034005114468</v>
      </c>
      <c r="G62" s="31">
        <v>8.6829338545820391</v>
      </c>
      <c r="H62" s="30">
        <v>3.0138647987989695</v>
      </c>
      <c r="I62" s="32">
        <v>15.754334703130414</v>
      </c>
      <c r="J62" s="30">
        <v>2.2455526386837881</v>
      </c>
      <c r="K62" s="9"/>
      <c r="L62" s="33">
        <v>4561140.5</v>
      </c>
      <c r="M62" s="30">
        <v>43.22902576645658</v>
      </c>
      <c r="N62" s="31">
        <v>8.6315565123274673</v>
      </c>
      <c r="O62" s="30">
        <v>0.13762124220370348</v>
      </c>
      <c r="P62" s="32">
        <v>12.580414372238698</v>
      </c>
      <c r="Q62" s="30">
        <v>0.55080271182609297</v>
      </c>
      <c r="R62" s="9"/>
      <c r="S62" s="31">
        <v>8.724453320221377</v>
      </c>
      <c r="T62" s="31">
        <v>8.7417600105690987</v>
      </c>
      <c r="U62" s="31">
        <v>8.6478958393838976</v>
      </c>
      <c r="V62" s="31">
        <v>8.6732180262265377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24177412</v>
      </c>
      <c r="F63" s="30">
        <v>3.6950883668505616</v>
      </c>
      <c r="G63" s="31">
        <v>3.1724500040430761</v>
      </c>
      <c r="H63" s="30">
        <v>5.4237148659685621</v>
      </c>
      <c r="I63" s="32">
        <v>18.285514801997831</v>
      </c>
      <c r="J63" s="30">
        <v>9.3219795567666957</v>
      </c>
      <c r="K63" s="9"/>
      <c r="L63" s="33">
        <v>4801949.5</v>
      </c>
      <c r="M63" s="30">
        <v>1.8277168099124528E-2</v>
      </c>
      <c r="N63" s="31">
        <v>3.1569482271810383</v>
      </c>
      <c r="O63" s="30">
        <v>6.1236518038224812</v>
      </c>
      <c r="P63" s="32">
        <v>18.471802441904064</v>
      </c>
      <c r="Q63" s="30">
        <v>-2.2999004419189224</v>
      </c>
      <c r="R63" s="9"/>
      <c r="S63" s="31">
        <v>3.1499622362968775</v>
      </c>
      <c r="T63" s="31">
        <v>3.1729368965391358</v>
      </c>
      <c r="U63" s="31">
        <v>3.1970375453900042</v>
      </c>
      <c r="V63" s="31">
        <v>3.1857870313183483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299420.54296875</v>
      </c>
      <c r="F64" s="30">
        <v>-7.4702988804003629</v>
      </c>
      <c r="G64" s="31">
        <v>2.8988909155263318</v>
      </c>
      <c r="H64" s="30">
        <v>-1.8655611406796173</v>
      </c>
      <c r="I64" s="32">
        <v>5.808681029330363</v>
      </c>
      <c r="J64" s="30">
        <v>69.579780951612875</v>
      </c>
      <c r="K64" s="9"/>
      <c r="L64" s="33">
        <v>63446.0546875</v>
      </c>
      <c r="M64" s="30">
        <v>1.0293527827594513</v>
      </c>
      <c r="N64" s="31">
        <v>3.0677036272592932</v>
      </c>
      <c r="O64" s="30">
        <v>5.7283285456668551</v>
      </c>
      <c r="P64" s="32">
        <v>5.4549717433424929</v>
      </c>
      <c r="Q64" s="30">
        <v>21.216368084463834</v>
      </c>
      <c r="R64" s="9"/>
      <c r="S64" s="31">
        <v>2.8418804577086463</v>
      </c>
      <c r="T64" s="31">
        <v>2.8375421507635847</v>
      </c>
      <c r="U64" s="31">
        <v>2.915926893255369</v>
      </c>
      <c r="V64" s="31">
        <v>2.8332037685164235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11675937.5</v>
      </c>
      <c r="F65" s="30">
        <v>-13.304392443178052</v>
      </c>
      <c r="G65" s="31">
        <v>1.625773564148187</v>
      </c>
      <c r="H65" s="30">
        <v>-7.5317172904821064</v>
      </c>
      <c r="I65" s="32">
        <v>13.00670181730589</v>
      </c>
      <c r="J65" s="30">
        <v>25.894261746091345</v>
      </c>
      <c r="K65" s="9"/>
      <c r="L65" s="33">
        <v>2300405.75</v>
      </c>
      <c r="M65" s="30">
        <v>-10.289132948236112</v>
      </c>
      <c r="N65" s="31">
        <v>1.6129021684449283</v>
      </c>
      <c r="O65" s="30">
        <v>-7.077772585996903</v>
      </c>
      <c r="P65" s="32">
        <v>11.47705681921548</v>
      </c>
      <c r="Q65" s="30">
        <v>-17.849626557565909</v>
      </c>
      <c r="R65" s="9"/>
      <c r="S65" s="31">
        <v>1.5899899452380484</v>
      </c>
      <c r="T65" s="31">
        <v>1.6332615795073877</v>
      </c>
      <c r="U65" s="31">
        <v>1.6455609580627215</v>
      </c>
      <c r="V65" s="31">
        <v>1.6467571309858073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8365471.625</v>
      </c>
      <c r="F66" s="30">
        <v>-1.0073370402605106</v>
      </c>
      <c r="G66" s="31">
        <v>0.38619826120862255</v>
      </c>
      <c r="H66" s="30">
        <v>3.5137170758148533</v>
      </c>
      <c r="I66" s="32">
        <v>26.159026479275159</v>
      </c>
      <c r="J66" s="30">
        <v>-5.463754031444739</v>
      </c>
      <c r="K66" s="9"/>
      <c r="L66" s="33">
        <v>1717542.75</v>
      </c>
      <c r="M66" s="30">
        <v>2.379992437182981</v>
      </c>
      <c r="N66" s="31">
        <v>0.39020044217072358</v>
      </c>
      <c r="O66" s="30">
        <v>2.7646302896217425</v>
      </c>
      <c r="P66" s="32">
        <v>24.42288736335675</v>
      </c>
      <c r="Q66" s="30">
        <v>-4.6813472619260397</v>
      </c>
      <c r="R66" s="9"/>
      <c r="S66" s="31">
        <v>0.38438490782504309</v>
      </c>
      <c r="T66" s="31">
        <v>0.38780400621448941</v>
      </c>
      <c r="U66" s="31">
        <v>0.38575817122494549</v>
      </c>
      <c r="V66" s="31">
        <v>0.38278511844382967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6041146.25</v>
      </c>
      <c r="F67" s="30">
        <v>-0.34981670793811159</v>
      </c>
      <c r="G67" s="31">
        <v>1.933141630495971</v>
      </c>
      <c r="H67" s="30">
        <v>6.3001181606600358</v>
      </c>
      <c r="I67" s="32">
        <v>13.253009000568394</v>
      </c>
      <c r="J67" s="30">
        <v>6.2298510905369362</v>
      </c>
      <c r="K67" s="9"/>
      <c r="L67" s="33">
        <v>1235605.25</v>
      </c>
      <c r="M67" s="30">
        <v>2.6908657378318988</v>
      </c>
      <c r="N67" s="31">
        <v>1.9442977810949276</v>
      </c>
      <c r="O67" s="30">
        <v>5.45266337621476</v>
      </c>
      <c r="P67" s="32">
        <v>11.978260502292297</v>
      </c>
      <c r="Q67" s="30">
        <v>6.0747537961122058</v>
      </c>
      <c r="R67" s="9"/>
      <c r="S67" s="31">
        <v>1.9450743163968622</v>
      </c>
      <c r="T67" s="31">
        <v>1.9405200267409921</v>
      </c>
      <c r="U67" s="31">
        <v>1.925476740972982</v>
      </c>
      <c r="V67" s="31">
        <v>1.9090728747182824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1181471.0625</v>
      </c>
      <c r="F68" s="30">
        <v>-2.4062905910963228</v>
      </c>
      <c r="G68" s="31">
        <v>2.9881955756621208</v>
      </c>
      <c r="H68" s="30">
        <v>427.53683953031094</v>
      </c>
      <c r="I68" s="32">
        <v>4.5234075275172048</v>
      </c>
      <c r="J68" s="30">
        <v>0.52137769600932049</v>
      </c>
      <c r="K68" s="9"/>
      <c r="L68" s="33">
        <v>205342.5625</v>
      </c>
      <c r="M68" s="30">
        <v>-8.4356082336804796</v>
      </c>
      <c r="N68" s="31">
        <v>2.9900097331727369</v>
      </c>
      <c r="O68" s="30">
        <v>174.35158568123879</v>
      </c>
      <c r="P68" s="32">
        <v>7.0744007878907231</v>
      </c>
      <c r="Q68" s="30">
        <v>6.5292024359479424</v>
      </c>
      <c r="R68" s="9"/>
      <c r="S68" s="31">
        <v>3.0041237557077136</v>
      </c>
      <c r="T68" s="31">
        <v>3.0141902611521392</v>
      </c>
      <c r="U68" s="31">
        <v>2.9941419528605482</v>
      </c>
      <c r="V68" s="31">
        <v>2.9452698978493275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498354.828125</v>
      </c>
      <c r="F69" s="30">
        <v>1.8848632083805801</v>
      </c>
      <c r="G69" s="31">
        <v>0.76289096575295123</v>
      </c>
      <c r="H69" s="30">
        <v>9.0792190534564821</v>
      </c>
      <c r="I69" s="32">
        <v>0.57176048776616817</v>
      </c>
      <c r="J69" s="30">
        <v>19.217048875410622</v>
      </c>
      <c r="K69" s="9"/>
      <c r="L69" s="33">
        <v>100383.0390625</v>
      </c>
      <c r="M69" s="30">
        <v>0.21497541700769632</v>
      </c>
      <c r="N69" s="31">
        <v>0.77476593818492445</v>
      </c>
      <c r="O69" s="30">
        <v>10.755210086638218</v>
      </c>
      <c r="P69" s="32">
        <v>0.64155680800860493</v>
      </c>
      <c r="Q69" s="30">
        <v>-26.124697023872873</v>
      </c>
      <c r="R69" s="9"/>
      <c r="S69" s="31">
        <v>0.76723936724374131</v>
      </c>
      <c r="T69" s="31">
        <v>0.76163812746268622</v>
      </c>
      <c r="U69" s="31">
        <v>0.75852099043829646</v>
      </c>
      <c r="V69" s="31">
        <v>0.75227753791176888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1411378.625</v>
      </c>
      <c r="F70" s="30">
        <v>1.698525848031214</v>
      </c>
      <c r="G70" s="31">
        <v>0.2593496920221704</v>
      </c>
      <c r="H70" s="30">
        <v>3.5914657599633286</v>
      </c>
      <c r="I70" s="32">
        <v>4.0277588683458347</v>
      </c>
      <c r="J70" s="30">
        <v>243.12164742823401</v>
      </c>
      <c r="K70" s="9"/>
      <c r="L70" s="33">
        <v>300781.3125</v>
      </c>
      <c r="M70" s="30">
        <v>2.9635855582288642</v>
      </c>
      <c r="N70" s="31">
        <v>0.26291811346718469</v>
      </c>
      <c r="O70" s="30">
        <v>5.545074787541715</v>
      </c>
      <c r="P70" s="32">
        <v>2.6479812679519443</v>
      </c>
      <c r="Q70" s="30">
        <v>134.50153518327818</v>
      </c>
      <c r="R70" s="9"/>
      <c r="S70" s="31">
        <v>0.26067538033468213</v>
      </c>
      <c r="T70" s="31">
        <v>0.25729431979745604</v>
      </c>
      <c r="U70" s="31">
        <v>0.25600691262603492</v>
      </c>
      <c r="V70" s="31">
        <v>0.25991437370612297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8895.8272705078107</v>
      </c>
      <c r="F71" s="30">
        <v>5.1865626826655911</v>
      </c>
      <c r="G71" s="31">
        <v>4.1248666380448009</v>
      </c>
      <c r="H71" s="30">
        <v>6.2279290893883994</v>
      </c>
      <c r="I71" s="32">
        <v>0.83824957593773697</v>
      </c>
      <c r="J71" s="30">
        <v>-55.200688144022777</v>
      </c>
      <c r="K71" s="9"/>
      <c r="L71" s="33">
        <v>1853.64172363281</v>
      </c>
      <c r="M71" s="30">
        <v>18.594026935195149</v>
      </c>
      <c r="N71" s="31">
        <v>4.2012158045881343</v>
      </c>
      <c r="O71" s="30">
        <v>6.4079649932739731</v>
      </c>
      <c r="P71" s="32">
        <v>0.90699146406201547</v>
      </c>
      <c r="Q71" s="30">
        <v>-76.348820436149651</v>
      </c>
      <c r="R71" s="9"/>
      <c r="S71" s="31">
        <v>4.1359529191326247</v>
      </c>
      <c r="T71" s="31">
        <v>4.0814644618910165</v>
      </c>
      <c r="U71" s="31">
        <v>4.0947153232377067</v>
      </c>
      <c r="V71" s="31">
        <v>4.1091892489869704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4423911.5625</v>
      </c>
      <c r="F72" s="30">
        <v>-7.5528580992375858</v>
      </c>
      <c r="G72" s="31">
        <v>2.0752654398595789</v>
      </c>
      <c r="H72" s="30">
        <v>11.930595912647579</v>
      </c>
      <c r="I72" s="32">
        <v>0.69510441728004146</v>
      </c>
      <c r="J72" s="30">
        <v>-76.383788435001037</v>
      </c>
      <c r="K72" s="9"/>
      <c r="L72" s="33">
        <v>903142.4375</v>
      </c>
      <c r="M72" s="30">
        <v>-1.3392545023934839</v>
      </c>
      <c r="N72" s="31">
        <v>2.0855101838763876</v>
      </c>
      <c r="O72" s="30">
        <v>13.72218159048248</v>
      </c>
      <c r="P72" s="32">
        <v>0.8167104420613609</v>
      </c>
      <c r="Q72" s="30">
        <v>-63.431464509742575</v>
      </c>
      <c r="R72" s="9"/>
      <c r="S72" s="31">
        <v>2.0803452370453313</v>
      </c>
      <c r="T72" s="31">
        <v>2.0736573435339678</v>
      </c>
      <c r="U72" s="31">
        <v>2.0732037714558746</v>
      </c>
      <c r="V72" s="31">
        <v>2.0636998666854787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1218880.703125</v>
      </c>
      <c r="F73" s="30">
        <v>17.440448232359255</v>
      </c>
      <c r="G73" s="31">
        <v>0.52138575220243477</v>
      </c>
      <c r="H73" s="30">
        <v>8.7537745598474039</v>
      </c>
      <c r="I73" s="32">
        <v>2.8134437088894262</v>
      </c>
      <c r="J73" s="30">
        <v>26.720851758816107</v>
      </c>
      <c r="K73" s="9"/>
      <c r="L73" s="33">
        <v>245237.5</v>
      </c>
      <c r="M73" s="30">
        <v>17.645956519897805</v>
      </c>
      <c r="N73" s="31">
        <v>0.52805552348123141</v>
      </c>
      <c r="O73" s="30">
        <v>9.5749790411819795</v>
      </c>
      <c r="P73" s="32">
        <v>3.7899110874662316</v>
      </c>
      <c r="Q73" s="30">
        <v>229.85223126074189</v>
      </c>
      <c r="R73" s="9"/>
      <c r="S73" s="31">
        <v>0.52314814467173154</v>
      </c>
      <c r="T73" s="31">
        <v>0.51967867309116178</v>
      </c>
      <c r="U73" s="31">
        <v>0.51655338857987909</v>
      </c>
      <c r="V73" s="31">
        <v>0.51974240970064056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192786.88671875</v>
      </c>
      <c r="F74" s="30">
        <v>-5.8625891105320038</v>
      </c>
      <c r="G74" s="31">
        <v>2.8718947876331047</v>
      </c>
      <c r="H74" s="30">
        <v>11.495641032627995</v>
      </c>
      <c r="I74" s="32">
        <v>1.6771628779779355</v>
      </c>
      <c r="J74" s="30">
        <v>41.606815245291052</v>
      </c>
      <c r="K74" s="9"/>
      <c r="L74" s="33">
        <v>39174.5078125</v>
      </c>
      <c r="M74" s="30">
        <v>-6.1417609647095031</v>
      </c>
      <c r="N74" s="31">
        <v>2.9507256346480411</v>
      </c>
      <c r="O74" s="30">
        <v>14.36507351929022</v>
      </c>
      <c r="P74" s="32">
        <v>1.7301863636209533</v>
      </c>
      <c r="Q74" s="30">
        <v>30.084389525113973</v>
      </c>
      <c r="R74" s="9"/>
      <c r="S74" s="31">
        <v>2.9208946178159714</v>
      </c>
      <c r="T74" s="31">
        <v>2.8825699573122763</v>
      </c>
      <c r="U74" s="31">
        <v>2.8149906242613114</v>
      </c>
      <c r="V74" s="31">
        <v>2.7933594542398841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34303009.5</v>
      </c>
      <c r="F75" s="30">
        <v>10.788031207639104</v>
      </c>
      <c r="G75" s="31">
        <v>1.4678558779282387</v>
      </c>
      <c r="H75" s="30">
        <v>13.849003185564607</v>
      </c>
      <c r="I75" s="32">
        <v>39.693284054275182</v>
      </c>
      <c r="J75" s="30">
        <v>1.7328289127042691</v>
      </c>
      <c r="K75" s="9"/>
      <c r="L75" s="33">
        <v>6846079</v>
      </c>
      <c r="M75" s="30">
        <v>10.483720582697265</v>
      </c>
      <c r="N75" s="31">
        <v>1.456315402878434</v>
      </c>
      <c r="O75" s="30">
        <v>12.098980342747776</v>
      </c>
      <c r="P75" s="32">
        <v>40.516958685402258</v>
      </c>
      <c r="Q75" s="30">
        <v>7.2492702263465523</v>
      </c>
      <c r="R75" s="9"/>
      <c r="S75" s="31">
        <v>1.4805605131285966</v>
      </c>
      <c r="T75" s="31">
        <v>1.4687990817083585</v>
      </c>
      <c r="U75" s="31">
        <v>1.4643571875283952</v>
      </c>
      <c r="V75" s="31">
        <v>1.4694883547681536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7121012.125</v>
      </c>
      <c r="F76" s="30">
        <v>1.9787473630667611</v>
      </c>
      <c r="G76" s="31">
        <v>2.3810793872409128</v>
      </c>
      <c r="H76" s="30">
        <v>-7.9185000215835855</v>
      </c>
      <c r="I76" s="32">
        <v>20.751343949579358</v>
      </c>
      <c r="J76" s="30">
        <v>1.3104084598868508</v>
      </c>
      <c r="K76" s="9"/>
      <c r="L76" s="33">
        <v>1507647.875</v>
      </c>
      <c r="M76" s="30">
        <v>1.8227438217131997</v>
      </c>
      <c r="N76" s="31">
        <v>2.4106665328871304</v>
      </c>
      <c r="O76" s="30">
        <v>-3.5690669479112067</v>
      </c>
      <c r="P76" s="32">
        <v>27.496792810456487</v>
      </c>
      <c r="Q76" s="30">
        <v>24.882857782466331</v>
      </c>
      <c r="R76" s="9"/>
      <c r="S76" s="31">
        <v>2.4032064258981007</v>
      </c>
      <c r="T76" s="31">
        <v>2.4202612123393155</v>
      </c>
      <c r="U76" s="31">
        <v>2.3767007226593968</v>
      </c>
      <c r="V76" s="31">
        <v>2.2955771494028814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5756402.3125</v>
      </c>
      <c r="F77" s="30">
        <v>21.611720397730842</v>
      </c>
      <c r="G77" s="31">
        <v>1.9170256849251628</v>
      </c>
      <c r="H77" s="30">
        <v>0.70528555023415562</v>
      </c>
      <c r="I77" s="32">
        <v>30.098622688995732</v>
      </c>
      <c r="J77" s="30">
        <v>17.709794372237504</v>
      </c>
      <c r="K77" s="9"/>
      <c r="L77" s="33">
        <v>976845.4375</v>
      </c>
      <c r="M77" s="30">
        <v>-5.1329253581719803</v>
      </c>
      <c r="N77" s="31">
        <v>2.092299295671654</v>
      </c>
      <c r="O77" s="30">
        <v>4.8344473592419064</v>
      </c>
      <c r="P77" s="32">
        <v>27.46275367130432</v>
      </c>
      <c r="Q77" s="30">
        <v>-0.3264013680248572</v>
      </c>
      <c r="R77" s="9"/>
      <c r="S77" s="31">
        <v>2.0298337935850652</v>
      </c>
      <c r="T77" s="31">
        <v>1.9203749791830642</v>
      </c>
      <c r="U77" s="31">
        <v>1.842278149372454</v>
      </c>
      <c r="V77" s="31">
        <v>1.7788471351972597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21028090</v>
      </c>
      <c r="F78" s="30">
        <v>4.1076358834186113</v>
      </c>
      <c r="G78" s="31">
        <v>0.70968204082324859</v>
      </c>
      <c r="H78" s="30">
        <v>9.756595463963329</v>
      </c>
      <c r="I78" s="32">
        <v>29.35595077822094</v>
      </c>
      <c r="J78" s="30">
        <v>4.1568765114703039</v>
      </c>
      <c r="K78" s="9"/>
      <c r="L78" s="33">
        <v>4391811.5</v>
      </c>
      <c r="M78" s="30">
        <v>9.7876847028343281</v>
      </c>
      <c r="N78" s="31">
        <v>0.72750943550000857</v>
      </c>
      <c r="O78" s="30">
        <v>11.255769829721848</v>
      </c>
      <c r="P78" s="32">
        <v>26.592830771539262</v>
      </c>
      <c r="Q78" s="30">
        <v>30.581283223993314</v>
      </c>
      <c r="R78" s="9"/>
      <c r="S78" s="31">
        <v>0.71425162926920704</v>
      </c>
      <c r="T78" s="31">
        <v>0.70114602835163153</v>
      </c>
      <c r="U78" s="31">
        <v>0.69453999231051788</v>
      </c>
      <c r="V78" s="31">
        <v>0.7105437499866345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1822464.46875</v>
      </c>
      <c r="F79" s="30">
        <v>1.2657422723069103</v>
      </c>
      <c r="G79" s="31">
        <v>14.225239019302245</v>
      </c>
      <c r="H79" s="30">
        <v>1.852101900370374</v>
      </c>
      <c r="I79" s="32">
        <v>24.997690284188153</v>
      </c>
      <c r="J79" s="30">
        <v>-5.0199634315260235</v>
      </c>
      <c r="K79" s="9"/>
      <c r="L79" s="33">
        <v>369999.6875</v>
      </c>
      <c r="M79" s="30">
        <v>-0.59380975973150907</v>
      </c>
      <c r="N79" s="31">
        <v>13.725547363176958</v>
      </c>
      <c r="O79" s="30">
        <v>-2.415453907409348</v>
      </c>
      <c r="P79" s="32">
        <v>26.130881445001222</v>
      </c>
      <c r="Q79" s="30">
        <v>-10.766953941664127</v>
      </c>
      <c r="R79" s="9"/>
      <c r="S79" s="31">
        <v>13.963891306962323</v>
      </c>
      <c r="T79" s="31">
        <v>14.331022843406258</v>
      </c>
      <c r="U79" s="31">
        <v>14.740114574613905</v>
      </c>
      <c r="V79" s="31">
        <v>14.428674351762352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804013.546875</v>
      </c>
      <c r="F80" s="30">
        <v>13.803990658481098</v>
      </c>
      <c r="G80" s="31">
        <v>2.4758043531173382</v>
      </c>
      <c r="H80" s="30">
        <v>4.0041552900484643</v>
      </c>
      <c r="I80" s="32">
        <v>10.57094952457949</v>
      </c>
      <c r="J80" s="30">
        <v>34.700714085804051</v>
      </c>
      <c r="K80" s="9"/>
      <c r="L80" s="33">
        <v>169671.984375</v>
      </c>
      <c r="M80" s="30">
        <v>11.784387110760973</v>
      </c>
      <c r="N80" s="31">
        <v>2.5310568210119304</v>
      </c>
      <c r="O80" s="30">
        <v>3.8185384061260095</v>
      </c>
      <c r="P80" s="32">
        <v>4.9511030336383426</v>
      </c>
      <c r="Q80" s="30">
        <v>15.467713872823834</v>
      </c>
      <c r="R80" s="9"/>
      <c r="S80" s="31">
        <v>2.5480819846211302</v>
      </c>
      <c r="T80" s="31">
        <v>2.4726334650168829</v>
      </c>
      <c r="U80" s="31">
        <v>2.4192307876260259</v>
      </c>
      <c r="V80" s="31">
        <v>2.4064009022408737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1273270.984375</v>
      </c>
      <c r="F81" s="30">
        <v>22.113681846203523</v>
      </c>
      <c r="G81" s="31">
        <v>0.46603375200456465</v>
      </c>
      <c r="H81" s="30">
        <v>-2.3808559600919756</v>
      </c>
      <c r="I81" s="32">
        <v>6.1071346930604165</v>
      </c>
      <c r="J81" s="30">
        <v>-14.416264613131675</v>
      </c>
      <c r="K81" s="9"/>
      <c r="L81" s="33">
        <v>265513</v>
      </c>
      <c r="M81" s="30">
        <v>21.185214958081826</v>
      </c>
      <c r="N81" s="31">
        <v>0.47370898876780365</v>
      </c>
      <c r="O81" s="30">
        <v>-0.93459308742831215</v>
      </c>
      <c r="P81" s="32">
        <v>5.2354071263695188</v>
      </c>
      <c r="Q81" s="30">
        <v>-6.2245073482147761</v>
      </c>
      <c r="R81" s="9"/>
      <c r="S81" s="31">
        <v>0.46682914614186355</v>
      </c>
      <c r="T81" s="31">
        <v>0.46228381619886766</v>
      </c>
      <c r="U81" s="31">
        <v>0.46280125734359129</v>
      </c>
      <c r="V81" s="31">
        <v>0.4644452447965452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23892283.5</v>
      </c>
      <c r="F82" s="30">
        <v>1.6854226917359485</v>
      </c>
      <c r="G82" s="31">
        <v>3.2233811216759656</v>
      </c>
      <c r="H82" s="30">
        <v>4.8605813087358563</v>
      </c>
      <c r="I82" s="32">
        <v>28.978737528373962</v>
      </c>
      <c r="J82" s="30">
        <v>-13.481259285352882</v>
      </c>
      <c r="K82" s="9"/>
      <c r="L82" s="33">
        <v>4927465.5</v>
      </c>
      <c r="M82" s="30">
        <v>5.0497126862247042</v>
      </c>
      <c r="N82" s="31">
        <v>3.2442139918941817</v>
      </c>
      <c r="O82" s="30">
        <v>3.845098737437036</v>
      </c>
      <c r="P82" s="32">
        <v>27.40716804612838</v>
      </c>
      <c r="Q82" s="30">
        <v>5.733582802226743</v>
      </c>
      <c r="R82" s="9"/>
      <c r="S82" s="31">
        <v>3.1930286164164952</v>
      </c>
      <c r="T82" s="31">
        <v>3.1916415155523254</v>
      </c>
      <c r="U82" s="31">
        <v>3.251754078266182</v>
      </c>
      <c r="V82" s="31">
        <v>3.2378648022201753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779258.703125</v>
      </c>
      <c r="F83" s="30">
        <v>-4.8189414908879833</v>
      </c>
      <c r="G83" s="31">
        <v>2.8945909691099514</v>
      </c>
      <c r="H83" s="30">
        <v>3.8988088092559461</v>
      </c>
      <c r="I83" s="32">
        <v>11.098220309818885</v>
      </c>
      <c r="J83" s="30">
        <v>11.696436294389104</v>
      </c>
      <c r="K83" s="9"/>
      <c r="L83" s="33">
        <v>144307.640625</v>
      </c>
      <c r="M83" s="30">
        <v>-2.380367265542481</v>
      </c>
      <c r="N83" s="31">
        <v>2.9595937439464639</v>
      </c>
      <c r="O83" s="30">
        <v>2.6836891026834406</v>
      </c>
      <c r="P83" s="32">
        <v>11.124403523115602</v>
      </c>
      <c r="Q83" s="30">
        <v>54.529158596458771</v>
      </c>
      <c r="R83" s="9"/>
      <c r="S83" s="31">
        <v>2.9528086149309543</v>
      </c>
      <c r="T83" s="31">
        <v>2.9324286285722749</v>
      </c>
      <c r="U83" s="31">
        <v>2.8143311466533736</v>
      </c>
      <c r="V83" s="31">
        <v>2.8317305701133622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17237439</v>
      </c>
      <c r="F84" s="30">
        <v>4.8878536469270681</v>
      </c>
      <c r="G84" s="31">
        <v>1.4164910547092073</v>
      </c>
      <c r="H84" s="30">
        <v>39.208936119365468</v>
      </c>
      <c r="I84" s="32">
        <v>10.432382820905124</v>
      </c>
      <c r="J84" s="30">
        <v>-2.1270780415047459</v>
      </c>
      <c r="K84" s="9"/>
      <c r="L84" s="33">
        <v>3365420.25</v>
      </c>
      <c r="M84" s="30">
        <v>4.1242357957006544</v>
      </c>
      <c r="N84" s="31">
        <v>1.3916809375408679</v>
      </c>
      <c r="O84" s="30">
        <v>31.27069453753894</v>
      </c>
      <c r="P84" s="32">
        <v>8.9945202608797512</v>
      </c>
      <c r="Q84" s="30">
        <v>-13.410626780794868</v>
      </c>
      <c r="R84" s="9"/>
      <c r="S84" s="31">
        <v>1.4295866662082468</v>
      </c>
      <c r="T84" s="31">
        <v>1.4308333502958588</v>
      </c>
      <c r="U84" s="31">
        <v>1.4141837208844112</v>
      </c>
      <c r="V84" s="31">
        <v>1.4162607176800339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2615048.625</v>
      </c>
      <c r="F85" s="30">
        <v>-4.654481581030824</v>
      </c>
      <c r="G85" s="31">
        <v>1.6736872554705484</v>
      </c>
      <c r="H85" s="30">
        <v>1.4492607793471428</v>
      </c>
      <c r="I85" s="32">
        <v>8.8519920536611441</v>
      </c>
      <c r="J85" s="30">
        <v>-28.206342739218389</v>
      </c>
      <c r="K85" s="9"/>
      <c r="L85" s="33">
        <v>518336.12500000006</v>
      </c>
      <c r="M85" s="30">
        <v>-5.110884085293109</v>
      </c>
      <c r="N85" s="31">
        <v>1.6692744914560511</v>
      </c>
      <c r="O85" s="30">
        <v>3.5357805141464826</v>
      </c>
      <c r="P85" s="32">
        <v>6.2112495806895573</v>
      </c>
      <c r="Q85" s="30">
        <v>-40.738482611345091</v>
      </c>
      <c r="R85" s="9"/>
      <c r="S85" s="31">
        <v>1.6741324409348499</v>
      </c>
      <c r="T85" s="31">
        <v>1.6880468300139695</v>
      </c>
      <c r="U85" s="31">
        <v>1.654450221475827</v>
      </c>
      <c r="V85" s="31">
        <v>1.682551465754033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500057.00781249994</v>
      </c>
      <c r="F86" s="30">
        <v>8.0230582685050891</v>
      </c>
      <c r="G86" s="31">
        <v>2.4376041433327589</v>
      </c>
      <c r="H86" s="30">
        <v>6.0194449979935394</v>
      </c>
      <c r="I86" s="32">
        <v>12.134472632862469</v>
      </c>
      <c r="J86" s="30">
        <v>16.293981349341895</v>
      </c>
      <c r="K86" s="9"/>
      <c r="L86" s="33">
        <v>105686.3515625</v>
      </c>
      <c r="M86" s="30">
        <v>13.326809654798497</v>
      </c>
      <c r="N86" s="31">
        <v>2.4719913917921428</v>
      </c>
      <c r="O86" s="30">
        <v>6.2863722744755091</v>
      </c>
      <c r="P86" s="32">
        <v>11.915081794575975</v>
      </c>
      <c r="Q86" s="30">
        <v>5.9326130318056505</v>
      </c>
      <c r="R86" s="9"/>
      <c r="S86" s="31">
        <v>2.4310820330099787</v>
      </c>
      <c r="T86" s="31">
        <v>2.3878081979871579</v>
      </c>
      <c r="U86" s="31">
        <v>2.430798970081153</v>
      </c>
      <c r="V86" s="31">
        <v>2.4674442782829766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20643466.859375</v>
      </c>
      <c r="F87" s="30" t="s">
        <v>612</v>
      </c>
      <c r="G87" s="31">
        <v>71.954557503083791</v>
      </c>
      <c r="H87" s="30" t="s">
        <v>612</v>
      </c>
      <c r="I87" s="32">
        <v>96.993983558867754</v>
      </c>
      <c r="J87" s="30" t="s">
        <v>612</v>
      </c>
      <c r="K87" s="9"/>
      <c r="L87" s="33">
        <v>19980386</v>
      </c>
      <c r="M87" s="30" t="s">
        <v>612</v>
      </c>
      <c r="N87" s="31">
        <v>325.29536598137918</v>
      </c>
      <c r="O87" s="30" t="s">
        <v>612</v>
      </c>
      <c r="P87" s="32">
        <v>99.356789203171545</v>
      </c>
      <c r="Q87" s="30" t="s">
        <v>612</v>
      </c>
      <c r="R87" s="9"/>
      <c r="S87" s="31">
        <v>2.8945604050991744</v>
      </c>
      <c r="T87" s="31">
        <v>2.9241436368616531</v>
      </c>
      <c r="U87" s="31">
        <v>2.9873172689509904</v>
      </c>
      <c r="V87" s="31">
        <v>2.9645955889794271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7557297.125</v>
      </c>
      <c r="F88" s="30">
        <v>-2.5308371787610833</v>
      </c>
      <c r="G88" s="31">
        <v>1.8124949700490356</v>
      </c>
      <c r="H88" s="30">
        <v>3.4635135069317546</v>
      </c>
      <c r="I88" s="32">
        <v>18.267107964211476</v>
      </c>
      <c r="J88" s="30">
        <v>-23.757949857342105</v>
      </c>
      <c r="K88" s="9"/>
      <c r="L88" s="33">
        <v>1577001.625</v>
      </c>
      <c r="M88" s="30">
        <v>4.39572924595016</v>
      </c>
      <c r="N88" s="31">
        <v>1.8495806890839153</v>
      </c>
      <c r="O88" s="30">
        <v>5.3088343611625959</v>
      </c>
      <c r="P88" s="32">
        <v>18.645436953814173</v>
      </c>
      <c r="Q88" s="30">
        <v>-10.225267790661684</v>
      </c>
      <c r="R88" s="9"/>
      <c r="S88" s="31">
        <v>1.8070430872921222</v>
      </c>
      <c r="T88" s="31">
        <v>1.8077149347806036</v>
      </c>
      <c r="U88" s="31">
        <v>1.8094551958629019</v>
      </c>
      <c r="V88" s="31">
        <v>1.7871794800365366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26498903.5</v>
      </c>
      <c r="F89" s="30">
        <v>-0.71615092286564008</v>
      </c>
      <c r="G89" s="31">
        <v>6.126270403004332</v>
      </c>
      <c r="H89" s="30">
        <v>-1.6241763675545213E-2</v>
      </c>
      <c r="I89" s="32">
        <v>54.07266757282995</v>
      </c>
      <c r="J89" s="30">
        <v>-5.124719490110051</v>
      </c>
      <c r="K89" s="9"/>
      <c r="L89" s="33">
        <v>5339721.5</v>
      </c>
      <c r="M89" s="30">
        <v>-2.9584672380966399</v>
      </c>
      <c r="N89" s="31">
        <v>6.1792158640547896</v>
      </c>
      <c r="O89" s="30">
        <v>3.7539551647663596</v>
      </c>
      <c r="P89" s="32">
        <v>53.09426250039445</v>
      </c>
      <c r="Q89" s="30">
        <v>-9.5051509881634875</v>
      </c>
      <c r="R89" s="9"/>
      <c r="S89" s="31">
        <v>6.2759523673506479</v>
      </c>
      <c r="T89" s="31">
        <v>6.2895095785149406</v>
      </c>
      <c r="U89" s="31">
        <v>6.101152265767543</v>
      </c>
      <c r="V89" s="31">
        <v>5.8287604015830299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21339388.25</v>
      </c>
      <c r="F90" s="30">
        <v>2.3205555158509945</v>
      </c>
      <c r="G90" s="31">
        <v>1.1063275545891935</v>
      </c>
      <c r="H90" s="30">
        <v>13.13698581278606</v>
      </c>
      <c r="I90" s="32">
        <v>30.509630471717013</v>
      </c>
      <c r="J90" s="30">
        <v>-19.121433594619102</v>
      </c>
      <c r="K90" s="9"/>
      <c r="L90" s="33">
        <v>4493805.5</v>
      </c>
      <c r="M90" s="30">
        <v>4.7396510345178005</v>
      </c>
      <c r="N90" s="31">
        <v>1.1292035378216636</v>
      </c>
      <c r="O90" s="30">
        <v>14.144949679413209</v>
      </c>
      <c r="P90" s="32">
        <v>32.582064911354088</v>
      </c>
      <c r="Q90" s="30">
        <v>-6.5402232442456922</v>
      </c>
      <c r="R90" s="9"/>
      <c r="S90" s="31">
        <v>1.1079628791128284</v>
      </c>
      <c r="T90" s="31">
        <v>1.1115176205240032</v>
      </c>
      <c r="U90" s="31">
        <v>1.0973472577165715</v>
      </c>
      <c r="V90" s="31">
        <v>1.0831481631304019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5543369.875</v>
      </c>
      <c r="F91" s="30">
        <v>12.052702189025734</v>
      </c>
      <c r="G91" s="31">
        <v>3.421644550891763</v>
      </c>
      <c r="H91" s="30">
        <v>8.1390904921988056</v>
      </c>
      <c r="I91" s="32">
        <v>32.165714000817957</v>
      </c>
      <c r="J91" s="30">
        <v>11.965312416681765</v>
      </c>
      <c r="K91" s="9"/>
      <c r="L91" s="33">
        <v>1181801.125</v>
      </c>
      <c r="M91" s="30">
        <v>18.99002554575377</v>
      </c>
      <c r="N91" s="31">
        <v>3.4747285899190001</v>
      </c>
      <c r="O91" s="30">
        <v>7.8168424644309153</v>
      </c>
      <c r="P91" s="32">
        <v>33.998857041196338</v>
      </c>
      <c r="Q91" s="30">
        <v>30.894528193110691</v>
      </c>
      <c r="R91" s="9"/>
      <c r="S91" s="31">
        <v>3.4293036142597608</v>
      </c>
      <c r="T91" s="31">
        <v>3.4589190640756331</v>
      </c>
      <c r="U91" s="31">
        <v>3.3111492885382372</v>
      </c>
      <c r="V91" s="31">
        <v>3.4375306892205839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725568.140625</v>
      </c>
      <c r="F92" s="30">
        <v>-7.0497947088693138</v>
      </c>
      <c r="G92" s="31">
        <v>4.2214431344253418</v>
      </c>
      <c r="H92" s="30">
        <v>-1.734135899614573</v>
      </c>
      <c r="I92" s="32">
        <v>10.697645832971279</v>
      </c>
      <c r="J92" s="30">
        <v>-9.1608772624203798</v>
      </c>
      <c r="K92" s="9"/>
      <c r="L92" s="33">
        <v>146148.953125</v>
      </c>
      <c r="M92" s="30">
        <v>-3.6588496040998844</v>
      </c>
      <c r="N92" s="31">
        <v>4.2845138970799583</v>
      </c>
      <c r="O92" s="30">
        <v>3.8614571732658511E-2</v>
      </c>
      <c r="P92" s="32">
        <v>8.5923669163299046</v>
      </c>
      <c r="Q92" s="30">
        <v>-3.2332957149084773</v>
      </c>
      <c r="R92" s="9"/>
      <c r="S92" s="31">
        <v>4.2551486916215353</v>
      </c>
      <c r="T92" s="31">
        <v>4.2063205630529259</v>
      </c>
      <c r="U92" s="31">
        <v>4.1617133067126408</v>
      </c>
      <c r="V92" s="31">
        <v>4.2026366787793146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3246425.4375</v>
      </c>
      <c r="F93" s="30">
        <v>3.4117812184570298</v>
      </c>
      <c r="G93" s="31">
        <v>3.0658256484392457</v>
      </c>
      <c r="H93" s="30">
        <v>4.2674765456439738</v>
      </c>
      <c r="I93" s="32">
        <v>8.2518587462937845</v>
      </c>
      <c r="J93" s="30">
        <v>-19.623666685750884</v>
      </c>
      <c r="K93" s="9"/>
      <c r="L93" s="33">
        <v>648119.8125</v>
      </c>
      <c r="M93" s="30">
        <v>3.8553268694809515</v>
      </c>
      <c r="N93" s="31">
        <v>3.2124721123358135</v>
      </c>
      <c r="O93" s="30">
        <v>7.0699902914256079</v>
      </c>
      <c r="P93" s="32">
        <v>9.2306795946389926</v>
      </c>
      <c r="Q93" s="30">
        <v>3.1504785707151348</v>
      </c>
      <c r="R93" s="9"/>
      <c r="S93" s="31">
        <v>3.2057794776138735</v>
      </c>
      <c r="T93" s="31">
        <v>3.1674906998422099</v>
      </c>
      <c r="U93" s="31">
        <v>2.8300582246419825</v>
      </c>
      <c r="V93" s="31">
        <v>2.9658468608347297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13434132.25</v>
      </c>
      <c r="F94" s="30">
        <v>7.7001070576947495</v>
      </c>
      <c r="G94" s="31">
        <v>1.0165648150737054</v>
      </c>
      <c r="H94" s="30">
        <v>-18.811381547963496</v>
      </c>
      <c r="I94" s="32">
        <v>31.257889768057034</v>
      </c>
      <c r="J94" s="30">
        <v>11.859691711161286</v>
      </c>
      <c r="K94" s="9"/>
      <c r="L94" s="33">
        <v>2772005.25</v>
      </c>
      <c r="M94" s="30">
        <v>9.6218823370297031</v>
      </c>
      <c r="N94" s="31">
        <v>0.97309675168141463</v>
      </c>
      <c r="O94" s="30">
        <v>-22.001384858339676</v>
      </c>
      <c r="P94" s="32">
        <v>29.443755111935666</v>
      </c>
      <c r="Q94" s="30">
        <v>17.980219240932296</v>
      </c>
      <c r="R94" s="9"/>
      <c r="S94" s="31">
        <v>0.98393690609770035</v>
      </c>
      <c r="T94" s="31">
        <v>1.0281854210803567</v>
      </c>
      <c r="U94" s="31">
        <v>1.0552283742883146</v>
      </c>
      <c r="V94" s="31">
        <v>1.0520840560236002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11432191.75</v>
      </c>
      <c r="F95" s="30">
        <v>0.84908040934053952</v>
      </c>
      <c r="G95" s="31">
        <v>1.4655355661790075</v>
      </c>
      <c r="H95" s="30">
        <v>6.3612719264381443</v>
      </c>
      <c r="I95" s="32">
        <v>33.292194386085242</v>
      </c>
      <c r="J95" s="30">
        <v>-13.512462382645422</v>
      </c>
      <c r="K95" s="9"/>
      <c r="L95" s="33">
        <v>2337789.5</v>
      </c>
      <c r="M95" s="30">
        <v>1.6702516847990592</v>
      </c>
      <c r="N95" s="31">
        <v>1.4306109933659232</v>
      </c>
      <c r="O95" s="30">
        <v>4.5880256310715826</v>
      </c>
      <c r="P95" s="32">
        <v>32.667734840968357</v>
      </c>
      <c r="Q95" s="30">
        <v>-14.352516235825764</v>
      </c>
      <c r="R95" s="9"/>
      <c r="S95" s="31">
        <v>1.4730486874932456</v>
      </c>
      <c r="T95" s="31">
        <v>1.4756342601511043</v>
      </c>
      <c r="U95" s="31">
        <v>1.475833977813882</v>
      </c>
      <c r="V95" s="31">
        <v>1.4746861553101334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34889027</v>
      </c>
      <c r="F96" s="30">
        <v>4.6182619342510014</v>
      </c>
      <c r="G96" s="31">
        <v>2.3124807350036263</v>
      </c>
      <c r="H96" s="30">
        <v>6.6123178080286191</v>
      </c>
      <c r="I96" s="32">
        <v>28.015872655319392</v>
      </c>
      <c r="J96" s="30">
        <v>-1.3211013096768989</v>
      </c>
      <c r="K96" s="9"/>
      <c r="L96" s="33">
        <v>7153842.5</v>
      </c>
      <c r="M96" s="30">
        <v>8.2240435277790862</v>
      </c>
      <c r="N96" s="31">
        <v>2.3412679321704628</v>
      </c>
      <c r="O96" s="30">
        <v>6.5901149272225483</v>
      </c>
      <c r="P96" s="32">
        <v>27.070619740370297</v>
      </c>
      <c r="Q96" s="30">
        <v>14.136784684335243</v>
      </c>
      <c r="R96" s="9"/>
      <c r="S96" s="31">
        <v>2.3239785707789138</v>
      </c>
      <c r="T96" s="31">
        <v>2.3376541792765066</v>
      </c>
      <c r="U96" s="31">
        <v>2.2702864680733628</v>
      </c>
      <c r="V96" s="31">
        <v>2.2892697583487971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5632060.875</v>
      </c>
      <c r="F97" s="30">
        <v>-4.5124864744615518</v>
      </c>
      <c r="G97" s="31">
        <v>6.3915734449633632</v>
      </c>
      <c r="H97" s="30">
        <v>0.79485450818512871</v>
      </c>
      <c r="I97" s="32">
        <v>11.389103915269736</v>
      </c>
      <c r="J97" s="30">
        <v>-22.165330280737646</v>
      </c>
      <c r="K97" s="9"/>
      <c r="L97" s="33">
        <v>1151187.25</v>
      </c>
      <c r="M97" s="30">
        <v>0.54947112571650858</v>
      </c>
      <c r="N97" s="31">
        <v>6.2351715341118359</v>
      </c>
      <c r="O97" s="30">
        <v>-1.2134857752835304</v>
      </c>
      <c r="P97" s="32">
        <v>11.2625017671973</v>
      </c>
      <c r="Q97" s="30">
        <v>-21.661853548727638</v>
      </c>
      <c r="R97" s="9"/>
      <c r="S97" s="31">
        <v>6.3466455839288569</v>
      </c>
      <c r="T97" s="31">
        <v>6.5206166747600527</v>
      </c>
      <c r="U97" s="31">
        <v>6.5040945955071363</v>
      </c>
      <c r="V97" s="31">
        <v>6.3682691952715702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4735482.875</v>
      </c>
      <c r="F98" s="30">
        <v>5.4859402944188842</v>
      </c>
      <c r="G98" s="31">
        <v>2.5152074197160998</v>
      </c>
      <c r="H98" s="30">
        <v>2.1655991438013622</v>
      </c>
      <c r="I98" s="32">
        <v>19.887358768032712</v>
      </c>
      <c r="J98" s="30">
        <v>-12.012972367458229</v>
      </c>
      <c r="K98" s="9"/>
      <c r="L98" s="33">
        <v>983543.9375</v>
      </c>
      <c r="M98" s="30">
        <v>8.0853517442030185</v>
      </c>
      <c r="N98" s="31">
        <v>2.5256916171359944</v>
      </c>
      <c r="O98" s="30">
        <v>2.5124253076903802</v>
      </c>
      <c r="P98" s="32">
        <v>22.619332969555312</v>
      </c>
      <c r="Q98" s="30">
        <v>3.145543953393017</v>
      </c>
      <c r="R98" s="9"/>
      <c r="S98" s="31">
        <v>2.5040278881511226</v>
      </c>
      <c r="T98" s="31">
        <v>2.5218776887349783</v>
      </c>
      <c r="U98" s="31">
        <v>2.5294830871976681</v>
      </c>
      <c r="V98" s="31">
        <v>2.4949577903380611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927315.640625</v>
      </c>
      <c r="F99" s="30">
        <v>23.158899697617578</v>
      </c>
      <c r="G99" s="31">
        <v>2.4044800122451906</v>
      </c>
      <c r="H99" s="30">
        <v>-7.1327161662392342</v>
      </c>
      <c r="I99" s="32">
        <v>5.874598772589585</v>
      </c>
      <c r="J99" s="30">
        <v>-5.0745239066166157</v>
      </c>
      <c r="K99" s="9"/>
      <c r="L99" s="33">
        <v>200082.828125</v>
      </c>
      <c r="M99" s="30">
        <v>16.751297591104901</v>
      </c>
      <c r="N99" s="31">
        <v>2.5500455333233631</v>
      </c>
      <c r="O99" s="30">
        <v>-1.6008660230497771</v>
      </c>
      <c r="P99" s="32">
        <v>8.5720515277227776</v>
      </c>
      <c r="Q99" s="30">
        <v>-6.7597121229672936</v>
      </c>
      <c r="R99" s="9"/>
      <c r="S99" s="31">
        <v>2.4076898275803993</v>
      </c>
      <c r="T99" s="31">
        <v>2.3466650731768968</v>
      </c>
      <c r="U99" s="31">
        <v>2.2361308875452948</v>
      </c>
      <c r="V99" s="31">
        <v>2.5178343936676959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23198664.5</v>
      </c>
      <c r="F100" s="30">
        <v>13.272591315598463</v>
      </c>
      <c r="G100" s="31">
        <v>2.1033207929966808</v>
      </c>
      <c r="H100" s="30">
        <v>8.1897604113921805</v>
      </c>
      <c r="I100" s="32">
        <v>46.130540725738761</v>
      </c>
      <c r="J100" s="30">
        <v>-6.6903757482869404</v>
      </c>
      <c r="K100" s="9"/>
      <c r="L100" s="33">
        <v>4655327.5</v>
      </c>
      <c r="M100" s="30">
        <v>9.9418459177189824</v>
      </c>
      <c r="N100" s="31">
        <v>2.1399047614013162</v>
      </c>
      <c r="O100" s="30">
        <v>6.9926354279107334</v>
      </c>
      <c r="P100" s="32">
        <v>47.424295068392077</v>
      </c>
      <c r="Q100" s="30">
        <v>-5.4871859031074628</v>
      </c>
      <c r="R100" s="9"/>
      <c r="S100" s="31">
        <v>2.0703022541591074</v>
      </c>
      <c r="T100" s="31">
        <v>2.1004202477956415</v>
      </c>
      <c r="U100" s="31">
        <v>2.1205774099561632</v>
      </c>
      <c r="V100" s="31">
        <v>2.08712659987185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72527302</v>
      </c>
      <c r="F101" s="30">
        <v>6.3663095727021481</v>
      </c>
      <c r="G101" s="31">
        <v>2.0279943536165757</v>
      </c>
      <c r="H101" s="30">
        <v>5.0285973602674989</v>
      </c>
      <c r="I101" s="32">
        <v>54.597803734654299</v>
      </c>
      <c r="J101" s="30">
        <v>-8.1144135640038204</v>
      </c>
      <c r="K101" s="9"/>
      <c r="L101" s="33">
        <v>14986139</v>
      </c>
      <c r="M101" s="30">
        <v>4.9991490705741741</v>
      </c>
      <c r="N101" s="31">
        <v>2.0525476638345443</v>
      </c>
      <c r="O101" s="30">
        <v>4.2009241299905709</v>
      </c>
      <c r="P101" s="32">
        <v>56.01869834518417</v>
      </c>
      <c r="Q101" s="30">
        <v>-7.0349975299886838</v>
      </c>
      <c r="R101" s="9"/>
      <c r="S101" s="31">
        <v>2.039523892519282</v>
      </c>
      <c r="T101" s="31">
        <v>2.0267637906771219</v>
      </c>
      <c r="U101" s="31">
        <v>2.0354891186979511</v>
      </c>
      <c r="V101" s="31">
        <v>1.985700397663106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1404053.46875</v>
      </c>
      <c r="F102" s="30">
        <v>6.5275072899674758</v>
      </c>
      <c r="G102" s="31">
        <v>3.4729641375304192</v>
      </c>
      <c r="H102" s="30">
        <v>8.7972724257364003</v>
      </c>
      <c r="I102" s="32">
        <v>3.1807793135482219</v>
      </c>
      <c r="J102" s="30">
        <v>-53.115593347395063</v>
      </c>
      <c r="K102" s="9"/>
      <c r="L102" s="33">
        <v>297924.1875</v>
      </c>
      <c r="M102" s="30">
        <v>6.9843452936567587</v>
      </c>
      <c r="N102" s="31">
        <v>3.513345616220044</v>
      </c>
      <c r="O102" s="30">
        <v>8.5828033588167756</v>
      </c>
      <c r="P102" s="32">
        <v>3.2471656222524734</v>
      </c>
      <c r="Q102" s="30">
        <v>-1.7937274411043611</v>
      </c>
      <c r="R102" s="9"/>
      <c r="S102" s="31">
        <v>3.4381296584996495</v>
      </c>
      <c r="T102" s="31">
        <v>3.4992449266874464</v>
      </c>
      <c r="U102" s="31">
        <v>3.4676244153292775</v>
      </c>
      <c r="V102" s="31">
        <v>3.4438499163457665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54898.2509765625</v>
      </c>
      <c r="F103" s="30">
        <v>7.8207064601021852</v>
      </c>
      <c r="G103" s="31">
        <v>5.4688593787296433</v>
      </c>
      <c r="H103" s="30">
        <v>-3.2521087207857926</v>
      </c>
      <c r="I103" s="32">
        <v>1.5730870880333681</v>
      </c>
      <c r="J103" s="30">
        <v>-70.465935539569116</v>
      </c>
      <c r="K103" s="9"/>
      <c r="L103" s="33">
        <v>12074.7578125</v>
      </c>
      <c r="M103" s="30">
        <v>9.6058054798328651</v>
      </c>
      <c r="N103" s="31">
        <v>5.4542664253145361</v>
      </c>
      <c r="O103" s="30">
        <v>-4.7295218202837308</v>
      </c>
      <c r="P103" s="32">
        <v>0.96478772289929937</v>
      </c>
      <c r="Q103" s="30">
        <v>-48.639174859641365</v>
      </c>
      <c r="R103" s="9"/>
      <c r="S103" s="31">
        <v>5.499502403877182</v>
      </c>
      <c r="T103" s="31">
        <v>5.4998806958143014</v>
      </c>
      <c r="U103" s="31">
        <v>5.4890001822469072</v>
      </c>
      <c r="V103" s="31">
        <v>5.4025770762750494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8398296</v>
      </c>
      <c r="F104" s="30">
        <v>34.573120759736078</v>
      </c>
      <c r="G104" s="31">
        <v>3.5445108509757546</v>
      </c>
      <c r="H104" s="30">
        <v>3.5430508773833509</v>
      </c>
      <c r="I104" s="32">
        <v>13.756422098899586</v>
      </c>
      <c r="J104" s="30">
        <v>7.0994238436779815</v>
      </c>
      <c r="K104" s="9"/>
      <c r="L104" s="33">
        <v>1623666.375</v>
      </c>
      <c r="M104" s="30">
        <v>14.973548968375688</v>
      </c>
      <c r="N104" s="31">
        <v>3.5933021713349267</v>
      </c>
      <c r="O104" s="30">
        <v>3.9022727066782865</v>
      </c>
      <c r="P104" s="32">
        <v>10.743992512008509</v>
      </c>
      <c r="Q104" s="30">
        <v>-9.6829782159968953</v>
      </c>
      <c r="R104" s="9"/>
      <c r="S104" s="31">
        <v>3.5111568284214081</v>
      </c>
      <c r="T104" s="31">
        <v>3.5217140089373564</v>
      </c>
      <c r="U104" s="31">
        <v>3.563131004222599</v>
      </c>
      <c r="V104" s="31">
        <v>3.5345401432550054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28621028.75</v>
      </c>
      <c r="F105" s="30">
        <v>70.839876575311848</v>
      </c>
      <c r="G105" s="31">
        <v>2.6811466881247492</v>
      </c>
      <c r="H105" s="30">
        <v>1.0878445168629249</v>
      </c>
      <c r="I105" s="32">
        <v>14.655544024601141</v>
      </c>
      <c r="J105" s="30">
        <v>29.911491767287803</v>
      </c>
      <c r="K105" s="9"/>
      <c r="L105" s="33">
        <v>7070191.5</v>
      </c>
      <c r="M105" s="30">
        <v>21.010126493234356</v>
      </c>
      <c r="N105" s="31">
        <v>2.5841182638850562</v>
      </c>
      <c r="O105" s="30">
        <v>-3.2205522861652556</v>
      </c>
      <c r="P105" s="32">
        <v>14.483361235689301</v>
      </c>
      <c r="Q105" s="30">
        <v>-5.5706444057137059</v>
      </c>
      <c r="R105" s="9"/>
      <c r="S105" s="31">
        <v>2.5580438544729631</v>
      </c>
      <c r="T105" s="31">
        <v>2.6736375833550272</v>
      </c>
      <c r="U105" s="31">
        <v>2.8756759832542071</v>
      </c>
      <c r="V105" s="31">
        <v>2.9144950396392537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1350859.59375</v>
      </c>
      <c r="F106" s="30">
        <v>-6.8805980148461092</v>
      </c>
      <c r="G106" s="31">
        <v>1.5587443606295079</v>
      </c>
      <c r="H106" s="30">
        <v>0.33667843174529294</v>
      </c>
      <c r="I106" s="32">
        <v>1.1797536910352022</v>
      </c>
      <c r="J106" s="30">
        <v>-6.9375489505909744</v>
      </c>
      <c r="K106" s="9"/>
      <c r="L106" s="33">
        <v>271725.9375</v>
      </c>
      <c r="M106" s="30">
        <v>-1.213861504247578</v>
      </c>
      <c r="N106" s="31">
        <v>1.5609084192849936</v>
      </c>
      <c r="O106" s="30">
        <v>0.76283784478830807</v>
      </c>
      <c r="P106" s="32">
        <v>0.93806487508093706</v>
      </c>
      <c r="Q106" s="30">
        <v>-16.825958142769462</v>
      </c>
      <c r="R106" s="9"/>
      <c r="S106" s="31">
        <v>1.5558689595272492</v>
      </c>
      <c r="T106" s="31">
        <v>1.5602633698150403</v>
      </c>
      <c r="U106" s="31">
        <v>1.5604355209401073</v>
      </c>
      <c r="V106" s="31">
        <v>1.5562534553356167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29098561</v>
      </c>
      <c r="F107" s="30">
        <v>-6.3270212650752544</v>
      </c>
      <c r="G107" s="31">
        <v>3.9033415146409428E-2</v>
      </c>
      <c r="H107" s="30">
        <v>26.523756984678442</v>
      </c>
      <c r="I107" s="32">
        <v>7.5778407908212371</v>
      </c>
      <c r="J107" s="30">
        <v>-22.544767073696878</v>
      </c>
      <c r="K107" s="9"/>
      <c r="L107" s="33">
        <v>6342611</v>
      </c>
      <c r="M107" s="30">
        <v>-3.9606291653556278</v>
      </c>
      <c r="N107" s="31">
        <v>3.8327423993561517E-2</v>
      </c>
      <c r="O107" s="30">
        <v>23.197223977257355</v>
      </c>
      <c r="P107" s="32">
        <v>6.7514279608192904</v>
      </c>
      <c r="Q107" s="30">
        <v>-42.647480935213167</v>
      </c>
      <c r="R107" s="9"/>
      <c r="S107" s="31">
        <v>3.8941624926810178E-2</v>
      </c>
      <c r="T107" s="31">
        <v>3.8827697974739901E-2</v>
      </c>
      <c r="U107" s="31">
        <v>3.9986503209663404E-2</v>
      </c>
      <c r="V107" s="31">
        <v>3.9260188647437584E-2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48511821</v>
      </c>
      <c r="F108" s="30">
        <v>8.6575858077689425</v>
      </c>
      <c r="G108" s="31">
        <v>0.99714434007401032</v>
      </c>
      <c r="H108" s="30">
        <v>14.463022980861142</v>
      </c>
      <c r="I108" s="32">
        <v>20.996495884992651</v>
      </c>
      <c r="J108" s="30">
        <v>-23.708008525096798</v>
      </c>
      <c r="K108" s="9"/>
      <c r="L108" s="33">
        <v>9997265</v>
      </c>
      <c r="M108" s="30">
        <v>11.462033839988823</v>
      </c>
      <c r="N108" s="31">
        <v>1.0385571118551522</v>
      </c>
      <c r="O108" s="30">
        <v>17.730642106670647</v>
      </c>
      <c r="P108" s="32">
        <v>22.747291384193577</v>
      </c>
      <c r="Q108" s="30">
        <v>-16.812183624989117</v>
      </c>
      <c r="R108" s="9"/>
      <c r="S108" s="31">
        <v>1.0115686643697244</v>
      </c>
      <c r="T108" s="31">
        <v>0.98840246900182338</v>
      </c>
      <c r="U108" s="31">
        <v>0.97879121208891395</v>
      </c>
      <c r="V108" s="31">
        <v>0.96855855741052777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14945781.75</v>
      </c>
      <c r="F109" s="30">
        <v>-2.2429267348896205</v>
      </c>
      <c r="G109" s="31">
        <v>7.7040768151283426E-2</v>
      </c>
      <c r="H109" s="30">
        <v>6.7264961618350831</v>
      </c>
      <c r="I109" s="32">
        <v>13.144055888879818</v>
      </c>
      <c r="J109" s="30">
        <v>-12.42482436950489</v>
      </c>
      <c r="K109" s="9"/>
      <c r="L109" s="33">
        <v>2984656</v>
      </c>
      <c r="M109" s="30">
        <v>1.3554500454454153</v>
      </c>
      <c r="N109" s="31">
        <v>7.7522984772679007E-2</v>
      </c>
      <c r="O109" s="30">
        <v>12.120849696695647</v>
      </c>
      <c r="P109" s="32">
        <v>12.151812888989552</v>
      </c>
      <c r="Q109" s="30">
        <v>-3.8638914879912636</v>
      </c>
      <c r="R109" s="9"/>
      <c r="S109" s="31">
        <v>7.5483498925812159E-2</v>
      </c>
      <c r="T109" s="31">
        <v>7.3586832608084005E-2</v>
      </c>
      <c r="U109" s="31">
        <v>7.7677931429579919E-2</v>
      </c>
      <c r="V109" s="31">
        <v>8.1291923921741685E-2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13581787.75</v>
      </c>
      <c r="F110" s="30">
        <v>-5.0871019570500549</v>
      </c>
      <c r="G110" s="31">
        <v>7.4378392122790071E-2</v>
      </c>
      <c r="H110" s="30">
        <v>1.2957658853032872</v>
      </c>
      <c r="I110" s="32">
        <v>7.7332996442239352</v>
      </c>
      <c r="J110" s="30">
        <v>-29.730698519726857</v>
      </c>
      <c r="K110" s="9"/>
      <c r="L110" s="33">
        <v>2790682.75</v>
      </c>
      <c r="M110" s="30">
        <v>1.9893379605916786</v>
      </c>
      <c r="N110" s="31">
        <v>7.1735505364297389E-2</v>
      </c>
      <c r="O110" s="30">
        <v>2.2369392143744826</v>
      </c>
      <c r="P110" s="32">
        <v>8.6082944218578774</v>
      </c>
      <c r="Q110" s="30">
        <v>21.790049464653098</v>
      </c>
      <c r="R110" s="9"/>
      <c r="S110" s="31">
        <v>7.3830551002370737E-2</v>
      </c>
      <c r="T110" s="31">
        <v>7.2348337280372738E-2</v>
      </c>
      <c r="U110" s="31">
        <v>7.517946113112528E-2</v>
      </c>
      <c r="V110" s="31">
        <v>7.9401087197466649E-2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24259056.5</v>
      </c>
      <c r="F111" s="30">
        <v>4.7195360597357965</v>
      </c>
      <c r="G111" s="31">
        <v>9.6278159500205324E-2</v>
      </c>
      <c r="H111" s="30">
        <v>5.211250899736636</v>
      </c>
      <c r="I111" s="32">
        <v>7.5676504308813497</v>
      </c>
      <c r="J111" s="30">
        <v>7.5863890594744596</v>
      </c>
      <c r="K111" s="9"/>
      <c r="L111" s="33">
        <v>5055762</v>
      </c>
      <c r="M111" s="30">
        <v>7.2821619731340599</v>
      </c>
      <c r="N111" s="31">
        <v>9.8028419187081231E-2</v>
      </c>
      <c r="O111" s="30">
        <v>7.9619772025574189</v>
      </c>
      <c r="P111" s="32">
        <v>6.7296946286237365</v>
      </c>
      <c r="Q111" s="30">
        <v>-15.97357854196542</v>
      </c>
      <c r="R111" s="9"/>
      <c r="S111" s="31">
        <v>9.7477262926360206E-2</v>
      </c>
      <c r="T111" s="31">
        <v>9.6032357022492312E-2</v>
      </c>
      <c r="U111" s="31">
        <v>9.5038778545744565E-2</v>
      </c>
      <c r="V111" s="31">
        <v>9.4724465264383897E-2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21911056</v>
      </c>
      <c r="F112" s="30">
        <v>5.8148557935809579</v>
      </c>
      <c r="G112" s="31">
        <v>1.069704879181412E-2</v>
      </c>
      <c r="H112" s="30">
        <v>19.837032141269191</v>
      </c>
      <c r="I112" s="32">
        <v>15.767839561224251</v>
      </c>
      <c r="J112" s="30">
        <v>-23.986380380394806</v>
      </c>
      <c r="K112" s="9"/>
      <c r="L112" s="33">
        <v>4562117</v>
      </c>
      <c r="M112" s="30">
        <v>11.699561837753446</v>
      </c>
      <c r="N112" s="31">
        <v>1.1281634057826798E-2</v>
      </c>
      <c r="O112" s="30">
        <v>21.929337845699028</v>
      </c>
      <c r="P112" s="32">
        <v>13.038335601651601</v>
      </c>
      <c r="Q112" s="30">
        <v>-27.257664490044309</v>
      </c>
      <c r="R112" s="9"/>
      <c r="S112" s="31">
        <v>1.0607491792587768E-2</v>
      </c>
      <c r="T112" s="31">
        <v>1.0264371651282661E-2</v>
      </c>
      <c r="U112" s="31">
        <v>1.0871608697224741E-2</v>
      </c>
      <c r="V112" s="31">
        <v>1.049482160068288E-2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4887745.5625</v>
      </c>
      <c r="F113" s="30">
        <v>9.9407045903209941</v>
      </c>
      <c r="G113" s="31">
        <v>2.7807009069429722</v>
      </c>
      <c r="H113" s="30">
        <v>-9.3159528878759154E-2</v>
      </c>
      <c r="I113" s="32">
        <v>7.6048636731538126</v>
      </c>
      <c r="J113" s="30">
        <v>181.88693558417486</v>
      </c>
      <c r="K113" s="9"/>
      <c r="L113" s="33">
        <v>1062232</v>
      </c>
      <c r="M113" s="30">
        <v>10.120951734314513</v>
      </c>
      <c r="N113" s="31">
        <v>2.7353797902448322</v>
      </c>
      <c r="O113" s="30">
        <v>-2.055163705816462</v>
      </c>
      <c r="P113" s="32">
        <v>4.3725279058623725</v>
      </c>
      <c r="Q113" s="30">
        <v>20.328922454717805</v>
      </c>
      <c r="R113" s="9"/>
      <c r="S113" s="31">
        <v>2.7685306866086732</v>
      </c>
      <c r="T113" s="31">
        <v>2.7806250625604787</v>
      </c>
      <c r="U113" s="31">
        <v>2.8054551539241577</v>
      </c>
      <c r="V113" s="31">
        <v>2.8245074427329691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17493386</v>
      </c>
      <c r="F114" s="30">
        <v>-3.9125548291726044</v>
      </c>
      <c r="G114" s="31">
        <v>4.880952350642497</v>
      </c>
      <c r="H114" s="30">
        <v>-1.0657164828521195</v>
      </c>
      <c r="I114" s="32">
        <v>22.287970722191805</v>
      </c>
      <c r="J114" s="30">
        <v>-9.0223106376057931</v>
      </c>
      <c r="K114" s="9"/>
      <c r="L114" s="33">
        <v>3562387.25</v>
      </c>
      <c r="M114" s="30">
        <v>-1.473573304287515</v>
      </c>
      <c r="N114" s="31">
        <v>4.9543796711717603</v>
      </c>
      <c r="O114" s="30">
        <v>-0.31914337567496781</v>
      </c>
      <c r="P114" s="32">
        <v>18.930783353213496</v>
      </c>
      <c r="Q114" s="30">
        <v>-3.0178317967479322</v>
      </c>
      <c r="R114" s="9"/>
      <c r="S114" s="31">
        <v>4.8879443259760906</v>
      </c>
      <c r="T114" s="31">
        <v>4.8047439557546152</v>
      </c>
      <c r="U114" s="31">
        <v>4.8979711134341732</v>
      </c>
      <c r="V114" s="31">
        <v>4.8615791725184225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17291363.25</v>
      </c>
      <c r="F115" s="30">
        <v>12.099468862856432</v>
      </c>
      <c r="G115" s="31">
        <v>10.957553521393072</v>
      </c>
      <c r="H115" s="30">
        <v>-1.6400307418661653</v>
      </c>
      <c r="I115" s="32">
        <v>28.594930550082569</v>
      </c>
      <c r="J115" s="30">
        <v>5.8202078537602073</v>
      </c>
      <c r="K115" s="9"/>
      <c r="L115" s="33">
        <v>3642997.5</v>
      </c>
      <c r="M115" s="30">
        <v>12.000855302204986</v>
      </c>
      <c r="N115" s="31">
        <v>11.172454957368185</v>
      </c>
      <c r="O115" s="30">
        <v>0.62409477206009134</v>
      </c>
      <c r="P115" s="32">
        <v>27.572841801291382</v>
      </c>
      <c r="Q115" s="30">
        <v>9.3387567600075876</v>
      </c>
      <c r="R115" s="9"/>
      <c r="S115" s="31">
        <v>11.040608399768898</v>
      </c>
      <c r="T115" s="31">
        <v>10.748157190371566</v>
      </c>
      <c r="U115" s="31">
        <v>10.939799432123992</v>
      </c>
      <c r="V115" s="31">
        <v>10.883417316527938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10731269.5</v>
      </c>
      <c r="F116" s="30">
        <v>10.697061157610383</v>
      </c>
      <c r="G116" s="31">
        <v>12.476413943627966</v>
      </c>
      <c r="H116" s="30">
        <v>3.9088890457202359</v>
      </c>
      <c r="I116" s="32">
        <v>16.603672216973024</v>
      </c>
      <c r="J116" s="30">
        <v>3.7530366404325486</v>
      </c>
      <c r="K116" s="9"/>
      <c r="L116" s="33">
        <v>2259614.25</v>
      </c>
      <c r="M116" s="30">
        <v>11.202747373616926</v>
      </c>
      <c r="N116" s="31">
        <v>12.646155363693252</v>
      </c>
      <c r="O116" s="30">
        <v>3.5063572126411824</v>
      </c>
      <c r="P116" s="32">
        <v>15.883215741359393</v>
      </c>
      <c r="Q116" s="30">
        <v>4.4932784565598096</v>
      </c>
      <c r="R116" s="9"/>
      <c r="S116" s="31">
        <v>12.470286680917125</v>
      </c>
      <c r="T116" s="31">
        <v>12.429733353131411</v>
      </c>
      <c r="U116" s="31">
        <v>12.453334859113978</v>
      </c>
      <c r="V116" s="31">
        <v>12.372315435624364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2454318.40625</v>
      </c>
      <c r="F117" s="30">
        <v>5.64101456989167</v>
      </c>
      <c r="G117" s="31">
        <v>55.49535731154689</v>
      </c>
      <c r="H117" s="30">
        <v>-3.5139119008102879</v>
      </c>
      <c r="I117" s="32">
        <v>16.747934084652755</v>
      </c>
      <c r="J117" s="30">
        <v>-10.845980690210871</v>
      </c>
      <c r="K117" s="9"/>
      <c r="L117" s="33">
        <v>521760.71874999994</v>
      </c>
      <c r="M117" s="30">
        <v>8.6366651883638834</v>
      </c>
      <c r="N117" s="31">
        <v>54.704582870664026</v>
      </c>
      <c r="O117" s="30">
        <v>-4.7572735469578182</v>
      </c>
      <c r="P117" s="32">
        <v>17.486519353369776</v>
      </c>
      <c r="Q117" s="30">
        <v>5.8988858544676583</v>
      </c>
      <c r="R117" s="9"/>
      <c r="S117" s="31">
        <v>53.943651149939527</v>
      </c>
      <c r="T117" s="31">
        <v>55.075412342339696</v>
      </c>
      <c r="U117" s="31">
        <v>56.675591469543896</v>
      </c>
      <c r="V117" s="31">
        <v>57.541175836683699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36954090.5</v>
      </c>
      <c r="F118" s="30">
        <v>11.805328200357659</v>
      </c>
      <c r="G118" s="31">
        <v>7.7177994603516229</v>
      </c>
      <c r="H118" s="30">
        <v>-0.64751492391506715</v>
      </c>
      <c r="I118" s="32">
        <v>34.847975084111461</v>
      </c>
      <c r="J118" s="30">
        <v>11.803576229206429</v>
      </c>
      <c r="K118" s="9"/>
      <c r="L118" s="33">
        <v>7760006</v>
      </c>
      <c r="M118" s="30">
        <v>13.933464669935301</v>
      </c>
      <c r="N118" s="31">
        <v>7.712596189187801</v>
      </c>
      <c r="O118" s="30">
        <v>-2.1670163201945134</v>
      </c>
      <c r="P118" s="32">
        <v>33.502567523787995</v>
      </c>
      <c r="Q118" s="30">
        <v>17.874641616692688</v>
      </c>
      <c r="R118" s="9"/>
      <c r="S118" s="31">
        <v>7.6581729960474991</v>
      </c>
      <c r="T118" s="31">
        <v>7.7167633687505006</v>
      </c>
      <c r="U118" s="31">
        <v>7.6690011312358575</v>
      </c>
      <c r="V118" s="31">
        <v>7.8416910186837701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2689910.53125</v>
      </c>
      <c r="F119" s="30">
        <v>4.9029002887436253</v>
      </c>
      <c r="G119" s="31">
        <v>3.559970121394552</v>
      </c>
      <c r="H119" s="30">
        <v>-3.1580653455034366</v>
      </c>
      <c r="I119" s="32">
        <v>3.6767283875275729</v>
      </c>
      <c r="J119" s="30">
        <v>-27.958717432782738</v>
      </c>
      <c r="K119" s="9"/>
      <c r="L119" s="33">
        <v>559490.1875</v>
      </c>
      <c r="M119" s="30">
        <v>0.65905173732114486</v>
      </c>
      <c r="N119" s="31">
        <v>3.5430560898729828</v>
      </c>
      <c r="O119" s="30">
        <v>-3.6590970745068629</v>
      </c>
      <c r="P119" s="32">
        <v>3.6233509401360147</v>
      </c>
      <c r="Q119" s="30">
        <v>-57.556061058603426</v>
      </c>
      <c r="R119" s="9"/>
      <c r="S119" s="31">
        <v>3.532066872846074</v>
      </c>
      <c r="T119" s="31">
        <v>3.5461325918394913</v>
      </c>
      <c r="U119" s="31">
        <v>3.5400993448687186</v>
      </c>
      <c r="V119" s="31">
        <v>3.6493677709462586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1784270.9375</v>
      </c>
      <c r="F120" s="30">
        <v>-21.665572664645932</v>
      </c>
      <c r="G120" s="31">
        <v>20.766704339580514</v>
      </c>
      <c r="H120" s="30">
        <v>-0.16555983045631362</v>
      </c>
      <c r="I120" s="32">
        <v>8.6576560638299913</v>
      </c>
      <c r="J120" s="30">
        <v>-41.353419669529721</v>
      </c>
      <c r="K120" s="9"/>
      <c r="L120" s="33">
        <v>322837.875</v>
      </c>
      <c r="M120" s="30">
        <v>-8.8536874343641525</v>
      </c>
      <c r="N120" s="31">
        <v>20.670146559803438</v>
      </c>
      <c r="O120" s="30">
        <v>3.2017200552055001</v>
      </c>
      <c r="P120" s="32">
        <v>7.6411763421887846</v>
      </c>
      <c r="Q120" s="30">
        <v>-25.839704024162828</v>
      </c>
      <c r="R120" s="9"/>
      <c r="S120" s="31">
        <v>20.825376104407678</v>
      </c>
      <c r="T120" s="31">
        <v>20.697405369912691</v>
      </c>
      <c r="U120" s="31">
        <v>20.556933271704541</v>
      </c>
      <c r="V120" s="31">
        <v>21.039415546035777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15535640.125</v>
      </c>
      <c r="F121" s="30">
        <v>97.375176332378715</v>
      </c>
      <c r="G121" s="31">
        <v>4.6236743157443696</v>
      </c>
      <c r="H121" s="30">
        <v>2.7412741562101184</v>
      </c>
      <c r="I121" s="32">
        <v>13.616997896715247</v>
      </c>
      <c r="J121" s="30">
        <v>70.47817034335479</v>
      </c>
      <c r="K121" s="9"/>
      <c r="L121" s="33">
        <v>4133531.25</v>
      </c>
      <c r="M121" s="30">
        <v>27.189490445859871</v>
      </c>
      <c r="N121" s="31">
        <v>4.585653784924645</v>
      </c>
      <c r="O121" s="30">
        <v>-0.25949035302886891</v>
      </c>
      <c r="P121" s="32">
        <v>18.036265904606381</v>
      </c>
      <c r="Q121" s="30">
        <v>24.34177135625356</v>
      </c>
      <c r="R121" s="9"/>
      <c r="S121" s="31">
        <v>4.522200297055881</v>
      </c>
      <c r="T121" s="31">
        <v>4.5717100306674308</v>
      </c>
      <c r="U121" s="31">
        <v>4.8697593649743567</v>
      </c>
      <c r="V121" s="31">
        <v>4.6836555652424101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43857231</v>
      </c>
      <c r="F122" s="30">
        <v>48.890559081410146</v>
      </c>
      <c r="G122" s="31">
        <v>41.53486761045987</v>
      </c>
      <c r="H122" s="30">
        <v>5.7116969105465536</v>
      </c>
      <c r="I122" s="32">
        <v>26.379751950140218</v>
      </c>
      <c r="J122" s="30">
        <v>25.721013727338395</v>
      </c>
      <c r="K122" s="9"/>
      <c r="L122" s="33">
        <v>10551721</v>
      </c>
      <c r="M122" s="30">
        <v>10.583991558839534</v>
      </c>
      <c r="N122" s="31">
        <v>40.535812849689663</v>
      </c>
      <c r="O122" s="30">
        <v>2.5818494940292105</v>
      </c>
      <c r="P122" s="32">
        <v>30.323212203961798</v>
      </c>
      <c r="Q122" s="30">
        <v>-8.6841071705010153E-2</v>
      </c>
      <c r="R122" s="9"/>
      <c r="S122" s="31">
        <v>41.202362916014344</v>
      </c>
      <c r="T122" s="31">
        <v>40.962396107007372</v>
      </c>
      <c r="U122" s="31">
        <v>42.550539719132615</v>
      </c>
      <c r="V122" s="31">
        <v>43.496510641568236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18424108.5</v>
      </c>
      <c r="F123" s="30">
        <v>6.1625853940699518</v>
      </c>
      <c r="G123" s="31">
        <v>16.458236905898268</v>
      </c>
      <c r="H123" s="30">
        <v>-1.4599822624978871</v>
      </c>
      <c r="I123" s="32">
        <v>24.268317378830027</v>
      </c>
      <c r="J123" s="30">
        <v>3.1947179195856674</v>
      </c>
      <c r="K123" s="9"/>
      <c r="L123" s="33">
        <v>3902611</v>
      </c>
      <c r="M123" s="30">
        <v>2.9553749619122116</v>
      </c>
      <c r="N123" s="31">
        <v>15.988808152626296</v>
      </c>
      <c r="O123" s="30">
        <v>-2.4051832760392466</v>
      </c>
      <c r="P123" s="32">
        <v>23.538899662303006</v>
      </c>
      <c r="Q123" s="30">
        <v>-3.2474979838987053</v>
      </c>
      <c r="R123" s="9"/>
      <c r="S123" s="31">
        <v>16.021791102812045</v>
      </c>
      <c r="T123" s="31">
        <v>16.751505036853924</v>
      </c>
      <c r="U123" s="31">
        <v>17.047690485157904</v>
      </c>
      <c r="V123" s="31">
        <v>16.570835677467723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5331495.125</v>
      </c>
      <c r="F124" s="30">
        <v>5.1693940903879643</v>
      </c>
      <c r="G124" s="31">
        <v>4.0492358747797441</v>
      </c>
      <c r="H124" s="30">
        <v>2.0585265607754355</v>
      </c>
      <c r="I124" s="32">
        <v>11.501270275709011</v>
      </c>
      <c r="J124" s="30">
        <v>-21.318235887052207</v>
      </c>
      <c r="K124" s="9"/>
      <c r="L124" s="33">
        <v>995126.1875</v>
      </c>
      <c r="M124" s="30">
        <v>-7.725882099989974</v>
      </c>
      <c r="N124" s="31">
        <v>4.0372864076897512</v>
      </c>
      <c r="O124" s="30">
        <v>-4.4256778955547985E-2</v>
      </c>
      <c r="P124" s="32">
        <v>11.479364677306314</v>
      </c>
      <c r="Q124" s="30">
        <v>-36.604478068152524</v>
      </c>
      <c r="R124" s="9"/>
      <c r="S124" s="31">
        <v>4.0407175652499694</v>
      </c>
      <c r="T124" s="31">
        <v>4.0929512156864876</v>
      </c>
      <c r="U124" s="31">
        <v>4.0979246332005204</v>
      </c>
      <c r="V124" s="31">
        <v>3.971423213959723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1385994.0625</v>
      </c>
      <c r="F125" s="30">
        <v>7.390305249751508</v>
      </c>
      <c r="G125" s="31">
        <v>3.1687737556792235</v>
      </c>
      <c r="H125" s="30">
        <v>6.2540521178648785</v>
      </c>
      <c r="I125" s="32">
        <v>2.5030728382336593</v>
      </c>
      <c r="J125" s="30">
        <v>-14.709563742850186</v>
      </c>
      <c r="K125" s="9"/>
      <c r="L125" s="33">
        <v>284770.09375</v>
      </c>
      <c r="M125" s="30">
        <v>9.9562908732341207</v>
      </c>
      <c r="N125" s="31">
        <v>3.2061612920987881</v>
      </c>
      <c r="O125" s="30">
        <v>7.0516683961952262</v>
      </c>
      <c r="P125" s="32">
        <v>2.1623796466074663</v>
      </c>
      <c r="Q125" s="30">
        <v>-8.1144512861882525</v>
      </c>
      <c r="R125" s="9"/>
      <c r="S125" s="31">
        <v>3.1349165133929437</v>
      </c>
      <c r="T125" s="31">
        <v>3.1097740380076657</v>
      </c>
      <c r="U125" s="31">
        <v>3.1785578237307366</v>
      </c>
      <c r="V125" s="31">
        <v>3.2132357267200158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192729.55859375</v>
      </c>
      <c r="F126" s="30">
        <v>-8.6152047762362187</v>
      </c>
      <c r="G126" s="31">
        <v>11.955003817506935</v>
      </c>
      <c r="H126" s="30">
        <v>21.696646895574798</v>
      </c>
      <c r="I126" s="32">
        <v>4.9567882613229823</v>
      </c>
      <c r="J126" s="30">
        <v>185.70983853353857</v>
      </c>
      <c r="K126" s="9"/>
      <c r="L126" s="33">
        <v>38514.95703125</v>
      </c>
      <c r="M126" s="30">
        <v>-2.6087960598747011</v>
      </c>
      <c r="N126" s="31">
        <v>12.051611063870311</v>
      </c>
      <c r="O126" s="30">
        <v>22.251090101073746</v>
      </c>
      <c r="P126" s="32">
        <v>0.90543493135124253</v>
      </c>
      <c r="Q126" s="30">
        <v>303.28070332547924</v>
      </c>
      <c r="R126" s="9"/>
      <c r="S126" s="31">
        <v>11.729122964454344</v>
      </c>
      <c r="T126" s="31">
        <v>11.844337917752718</v>
      </c>
      <c r="U126" s="31">
        <v>12.185484172449632</v>
      </c>
      <c r="V126" s="31">
        <v>11.957656692762876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74263.2177734375</v>
      </c>
      <c r="F127" s="30">
        <v>59.227860133740833</v>
      </c>
      <c r="G127" s="31">
        <v>8.2553078612731667</v>
      </c>
      <c r="H127" s="30">
        <v>-25.941235880647593</v>
      </c>
      <c r="I127" s="32">
        <v>22.547740639867943</v>
      </c>
      <c r="J127" s="30">
        <v>655.49681683275492</v>
      </c>
      <c r="K127" s="9"/>
      <c r="L127" s="33">
        <v>13753.240234375</v>
      </c>
      <c r="M127" s="30">
        <v>10.607145140346091</v>
      </c>
      <c r="N127" s="31">
        <v>10.029451367641846</v>
      </c>
      <c r="O127" s="30">
        <v>-16.807945199853588</v>
      </c>
      <c r="P127" s="32">
        <v>13.702788291793206</v>
      </c>
      <c r="Q127" s="30" t="s">
        <v>612</v>
      </c>
      <c r="R127" s="9"/>
      <c r="S127" s="31">
        <v>7.4861503285728306</v>
      </c>
      <c r="T127" s="31">
        <v>7.5508900943973325</v>
      </c>
      <c r="U127" s="31">
        <v>7.5750845409718419</v>
      </c>
      <c r="V127" s="31">
        <v>9.5626642293324196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4185048.5624999995</v>
      </c>
      <c r="F128" s="30">
        <v>44.698213939963907</v>
      </c>
      <c r="G128" s="31">
        <v>6.8444499754554293</v>
      </c>
      <c r="H128" s="30">
        <v>39.881402333876558</v>
      </c>
      <c r="I128" s="32">
        <v>12.700129099457731</v>
      </c>
      <c r="J128" s="30">
        <v>156.06867292089757</v>
      </c>
      <c r="K128" s="9"/>
      <c r="L128" s="33">
        <v>855617.25</v>
      </c>
      <c r="M128" s="30">
        <v>44.05434254644085</v>
      </c>
      <c r="N128" s="31">
        <v>7.115376564185345</v>
      </c>
      <c r="O128" s="30">
        <v>42.900663268511636</v>
      </c>
      <c r="P128" s="32">
        <v>6.4419548066030696</v>
      </c>
      <c r="Q128" s="30">
        <v>37.209553567894922</v>
      </c>
      <c r="R128" s="9"/>
      <c r="S128" s="31">
        <v>6.9553861800382002</v>
      </c>
      <c r="T128" s="31">
        <v>6.785881844716207</v>
      </c>
      <c r="U128" s="31">
        <v>6.7595732310766508</v>
      </c>
      <c r="V128" s="31">
        <v>6.6271958093916172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10574955.5</v>
      </c>
      <c r="F129" s="30">
        <v>-0.22957907295529273</v>
      </c>
      <c r="G129" s="31">
        <v>7.3650250854811175</v>
      </c>
      <c r="H129" s="30">
        <v>4.1718743923290047</v>
      </c>
      <c r="I129" s="32">
        <v>13.751613718374513</v>
      </c>
      <c r="J129" s="30">
        <v>-4.4648905955751266</v>
      </c>
      <c r="K129" s="9"/>
      <c r="L129" s="33">
        <v>2138866</v>
      </c>
      <c r="M129" s="30">
        <v>4.6380133871909592</v>
      </c>
      <c r="N129" s="31">
        <v>7.4942837286616388</v>
      </c>
      <c r="O129" s="30">
        <v>6.4927830702715692</v>
      </c>
      <c r="P129" s="32">
        <v>9.410977008377337</v>
      </c>
      <c r="Q129" s="30">
        <v>-32.525454499934057</v>
      </c>
      <c r="R129" s="9"/>
      <c r="S129" s="31">
        <v>7.3304339314490585</v>
      </c>
      <c r="T129" s="31">
        <v>7.3551538845628555</v>
      </c>
      <c r="U129" s="31">
        <v>7.3892887062747779</v>
      </c>
      <c r="V129" s="31">
        <v>7.2597267650660875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6149178.6875</v>
      </c>
      <c r="F130" s="30">
        <v>5.937360003223338</v>
      </c>
      <c r="G130" s="31">
        <v>2.9223635627520381</v>
      </c>
      <c r="H130" s="30">
        <v>0.40074339439125595</v>
      </c>
      <c r="I130" s="32">
        <v>10.277481264037508</v>
      </c>
      <c r="J130" s="30">
        <v>-26.603012747327487</v>
      </c>
      <c r="K130" s="9"/>
      <c r="L130" s="33">
        <v>1379186.625</v>
      </c>
      <c r="M130" s="30">
        <v>-1.3503128744293786</v>
      </c>
      <c r="N130" s="31">
        <v>2.8677879641980479</v>
      </c>
      <c r="O130" s="30">
        <v>-0.48654850425906487</v>
      </c>
      <c r="P130" s="32">
        <v>12.702847140067067</v>
      </c>
      <c r="Q130" s="30">
        <v>-28.261994085803387</v>
      </c>
      <c r="R130" s="9"/>
      <c r="S130" s="31">
        <v>2.7987252958801885</v>
      </c>
      <c r="T130" s="31">
        <v>2.9301680076481649</v>
      </c>
      <c r="U130" s="31">
        <v>3.0260970517956465</v>
      </c>
      <c r="V130" s="31">
        <v>3.0360759722043351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7521055.125</v>
      </c>
      <c r="F131" s="30">
        <v>13.829411622149738</v>
      </c>
      <c r="G131" s="31">
        <v>8.8091575300126443</v>
      </c>
      <c r="H131" s="30">
        <v>-0.77652093990288684</v>
      </c>
      <c r="I131" s="32">
        <v>9.044644247139459</v>
      </c>
      <c r="J131" s="30">
        <v>7.8206529280574628</v>
      </c>
      <c r="K131" s="9"/>
      <c r="L131" s="33">
        <v>1454721.5</v>
      </c>
      <c r="M131" s="30">
        <v>13.325258823485878</v>
      </c>
      <c r="N131" s="31">
        <v>8.9645110907475214</v>
      </c>
      <c r="O131" s="30">
        <v>1.294206726104181</v>
      </c>
      <c r="P131" s="32">
        <v>7.0633155770709379</v>
      </c>
      <c r="Q131" s="30">
        <v>-8.8318236954197626</v>
      </c>
      <c r="R131" s="9"/>
      <c r="S131" s="31">
        <v>8.7799381693011362</v>
      </c>
      <c r="T131" s="31">
        <v>8.6596426932112998</v>
      </c>
      <c r="U131" s="31">
        <v>8.8400003301446866</v>
      </c>
      <c r="V131" s="31">
        <v>8.8111205496577565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4361012.1875</v>
      </c>
      <c r="F132" s="30">
        <v>4.5784524146889751</v>
      </c>
      <c r="G132" s="31">
        <v>0.91836258998005982</v>
      </c>
      <c r="H132" s="30">
        <v>-5.9259752219805035</v>
      </c>
      <c r="I132" s="32">
        <v>24.524955466545574</v>
      </c>
      <c r="J132" s="30">
        <v>4.0423997909981209</v>
      </c>
      <c r="K132" s="9"/>
      <c r="L132" s="33">
        <v>883847.8125</v>
      </c>
      <c r="M132" s="30">
        <v>10.470723498475298</v>
      </c>
      <c r="N132" s="31">
        <v>0.90981395977536128</v>
      </c>
      <c r="O132" s="30">
        <v>-6.3286262099541464</v>
      </c>
      <c r="P132" s="32">
        <v>19.058184154299752</v>
      </c>
      <c r="Q132" s="30">
        <v>9.5694385833961455</v>
      </c>
      <c r="R132" s="9"/>
      <c r="S132" s="31">
        <v>0.89866340557185265</v>
      </c>
      <c r="T132" s="31">
        <v>0.9036504496377159</v>
      </c>
      <c r="U132" s="31">
        <v>0.93363868879679168</v>
      </c>
      <c r="V132" s="31">
        <v>0.94997720921812479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11317385.5</v>
      </c>
      <c r="F133" s="30">
        <v>-4.1308744761002121</v>
      </c>
      <c r="G133" s="31">
        <v>6.1025057783222802</v>
      </c>
      <c r="H133" s="30">
        <v>4.2254986594207846</v>
      </c>
      <c r="I133" s="32">
        <v>31.440710732173965</v>
      </c>
      <c r="J133" s="30">
        <v>-12.524730025909044</v>
      </c>
      <c r="K133" s="9"/>
      <c r="L133" s="33">
        <v>2224508.75</v>
      </c>
      <c r="M133" s="30">
        <v>-0.4354839467675452</v>
      </c>
      <c r="N133" s="31">
        <v>6.2018492562061809</v>
      </c>
      <c r="O133" s="30">
        <v>3.9067610435591882</v>
      </c>
      <c r="P133" s="32">
        <v>26.132887766793456</v>
      </c>
      <c r="Q133" s="30">
        <v>-18.497974728665515</v>
      </c>
      <c r="R133" s="9"/>
      <c r="S133" s="31">
        <v>6.1433044409923117</v>
      </c>
      <c r="T133" s="31">
        <v>6.1106570188767737</v>
      </c>
      <c r="U133" s="31">
        <v>6.0790152638979889</v>
      </c>
      <c r="V133" s="31">
        <v>5.9911627903335285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6059358.75</v>
      </c>
      <c r="F134" s="30">
        <v>3.0603269467154037</v>
      </c>
      <c r="G134" s="31">
        <v>4.7553675067123145</v>
      </c>
      <c r="H134" s="30">
        <v>2.0649593655888085</v>
      </c>
      <c r="I134" s="32">
        <v>7.0390643904769625</v>
      </c>
      <c r="J134" s="30">
        <v>-35.793751484983417</v>
      </c>
      <c r="K134" s="9"/>
      <c r="L134" s="33">
        <v>1293703.75</v>
      </c>
      <c r="M134" s="30">
        <v>6.2815351668905679</v>
      </c>
      <c r="N134" s="31">
        <v>4.7231636561696879</v>
      </c>
      <c r="O134" s="30">
        <v>0.14192897615476885</v>
      </c>
      <c r="P134" s="32">
        <v>8.0188506738888243</v>
      </c>
      <c r="Q134" s="30">
        <v>-21.802125322788182</v>
      </c>
      <c r="R134" s="9"/>
      <c r="S134" s="31">
        <v>4.7960014277912544</v>
      </c>
      <c r="T134" s="31">
        <v>4.7635205254433206</v>
      </c>
      <c r="U134" s="31">
        <v>4.7509032525646555</v>
      </c>
      <c r="V134" s="31">
        <v>4.7435656935253396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40423284.5</v>
      </c>
      <c r="F135" s="30">
        <v>5.0113735975759361</v>
      </c>
      <c r="G135" s="31">
        <v>22.493003572185227</v>
      </c>
      <c r="H135" s="30">
        <v>0.67200166352990465</v>
      </c>
      <c r="I135" s="32">
        <v>37.307546718525558</v>
      </c>
      <c r="J135" s="30">
        <v>0.98124173876297249</v>
      </c>
      <c r="K135" s="9"/>
      <c r="L135" s="33">
        <v>8243661.5</v>
      </c>
      <c r="M135" s="30">
        <v>5.0673633209481563</v>
      </c>
      <c r="N135" s="31">
        <v>22.894633823825899</v>
      </c>
      <c r="O135" s="30">
        <v>2.3764899698854527</v>
      </c>
      <c r="P135" s="32">
        <v>35.373568528984357</v>
      </c>
      <c r="Q135" s="30">
        <v>-1.4601988400084311</v>
      </c>
      <c r="R135" s="9"/>
      <c r="S135" s="31">
        <v>22.151189829553818</v>
      </c>
      <c r="T135" s="31">
        <v>22.087375022430397</v>
      </c>
      <c r="U135" s="31">
        <v>22.762324979877548</v>
      </c>
      <c r="V135" s="31">
        <v>22.603465747503197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127693.01953125</v>
      </c>
      <c r="F136" s="30">
        <v>-9.9712649225858776</v>
      </c>
      <c r="G136" s="31">
        <v>12.638125095256122</v>
      </c>
      <c r="H136" s="30">
        <v>26.456009895433652</v>
      </c>
      <c r="I136" s="32">
        <v>9.8414566399525114</v>
      </c>
      <c r="J136" s="30">
        <v>-19.238129885853567</v>
      </c>
      <c r="K136" s="9"/>
      <c r="L136" s="33">
        <v>25045.734375</v>
      </c>
      <c r="M136" s="30">
        <v>-16.926541099362492</v>
      </c>
      <c r="N136" s="31">
        <v>12.37826496704726</v>
      </c>
      <c r="O136" s="30">
        <v>17.795984835538892</v>
      </c>
      <c r="P136" s="32">
        <v>11.024369403597294</v>
      </c>
      <c r="Q136" s="30">
        <v>38.142327709690541</v>
      </c>
      <c r="R136" s="9"/>
      <c r="S136" s="31">
        <v>12.66018709448336</v>
      </c>
      <c r="T136" s="31">
        <v>12.544433207550306</v>
      </c>
      <c r="U136" s="31">
        <v>12.856235857551416</v>
      </c>
      <c r="V136" s="31">
        <v>12.744177914846766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10356464.625</v>
      </c>
      <c r="F137" s="30">
        <v>2.267731619731153</v>
      </c>
      <c r="G137" s="31">
        <v>1.2233928749333147</v>
      </c>
      <c r="H137" s="30">
        <v>-2.2459795637147071</v>
      </c>
      <c r="I137" s="32">
        <v>27.229886798845701</v>
      </c>
      <c r="J137" s="30">
        <v>8.4487936316482948</v>
      </c>
      <c r="K137" s="9"/>
      <c r="L137" s="33">
        <v>2130440.5</v>
      </c>
      <c r="M137" s="30">
        <v>2.9330083319845293</v>
      </c>
      <c r="N137" s="31">
        <v>1.2406133593711217</v>
      </c>
      <c r="O137" s="30">
        <v>-0.46072092599023234</v>
      </c>
      <c r="P137" s="32">
        <v>22.866243800284494</v>
      </c>
      <c r="Q137" s="30">
        <v>-6.5498724033313609</v>
      </c>
      <c r="R137" s="9"/>
      <c r="S137" s="31">
        <v>1.226683646549281</v>
      </c>
      <c r="T137" s="31">
        <v>1.2153031285687594</v>
      </c>
      <c r="U137" s="31">
        <v>1.2205229181779438</v>
      </c>
      <c r="V137" s="31">
        <v>1.2133014419584736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3975781.9375</v>
      </c>
      <c r="F138" s="30">
        <v>-2.2494208034279488</v>
      </c>
      <c r="G138" s="31">
        <v>9.0950776086644893</v>
      </c>
      <c r="H138" s="30">
        <v>5.2650361554759924</v>
      </c>
      <c r="I138" s="32">
        <v>23.697552986078477</v>
      </c>
      <c r="J138" s="30">
        <v>-7.4771583481178086</v>
      </c>
      <c r="K138" s="9"/>
      <c r="L138" s="33">
        <v>821948.875</v>
      </c>
      <c r="M138" s="30">
        <v>8.3352842915435073</v>
      </c>
      <c r="N138" s="31">
        <v>9.3195981417399416</v>
      </c>
      <c r="O138" s="30">
        <v>6.3175458533330913</v>
      </c>
      <c r="P138" s="32">
        <v>23.182001815502211</v>
      </c>
      <c r="Q138" s="30">
        <v>31.151294361512239</v>
      </c>
      <c r="R138" s="9"/>
      <c r="S138" s="31">
        <v>9.2867074182433722</v>
      </c>
      <c r="T138" s="31">
        <v>9.1799926628231994</v>
      </c>
      <c r="U138" s="31">
        <v>8.939725237959788</v>
      </c>
      <c r="V138" s="31">
        <v>8.7823671289516749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3184872.0625</v>
      </c>
      <c r="F139" s="30">
        <v>5.0126600361092377</v>
      </c>
      <c r="G139" s="31">
        <v>1.5024281877700263</v>
      </c>
      <c r="H139" s="30">
        <v>1.0786635408589247</v>
      </c>
      <c r="I139" s="32">
        <v>6.0270398935569487</v>
      </c>
      <c r="J139" s="30">
        <v>-28.833964367031736</v>
      </c>
      <c r="K139" s="9"/>
      <c r="L139" s="33">
        <v>691866.4375</v>
      </c>
      <c r="M139" s="30">
        <v>4.1238639705996469</v>
      </c>
      <c r="N139" s="31">
        <v>1.4821375446019134</v>
      </c>
      <c r="O139" s="30">
        <v>0.31810840722135653</v>
      </c>
      <c r="P139" s="32">
        <v>5.3968830734400237</v>
      </c>
      <c r="Q139" s="30">
        <v>3.0651252177460848</v>
      </c>
      <c r="R139" s="9"/>
      <c r="S139" s="31">
        <v>1.4907135786202772</v>
      </c>
      <c r="T139" s="31">
        <v>1.504194373357181</v>
      </c>
      <c r="U139" s="31">
        <v>1.5234868700303004</v>
      </c>
      <c r="V139" s="31">
        <v>1.5165574945072966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38492031</v>
      </c>
      <c r="F140" s="30">
        <v>14.07297600276013</v>
      </c>
      <c r="G140" s="31">
        <v>3.3130762906813263</v>
      </c>
      <c r="H140" s="30">
        <v>6.9009688789081602</v>
      </c>
      <c r="I140" s="32">
        <v>37.364685952788513</v>
      </c>
      <c r="J140" s="30">
        <v>2.829640211674636</v>
      </c>
      <c r="K140" s="9"/>
      <c r="L140" s="33">
        <v>8433601</v>
      </c>
      <c r="M140" s="30">
        <v>15.79865513971122</v>
      </c>
      <c r="N140" s="31">
        <v>3.2714430223062338</v>
      </c>
      <c r="O140" s="30">
        <v>3.2495628213124346</v>
      </c>
      <c r="P140" s="32">
        <v>37.168025852776296</v>
      </c>
      <c r="Q140" s="30">
        <v>12.397307931790756</v>
      </c>
      <c r="R140" s="9"/>
      <c r="S140" s="31">
        <v>3.3266535590625885</v>
      </c>
      <c r="T140" s="31">
        <v>3.3571855670551765</v>
      </c>
      <c r="U140" s="31">
        <v>3.2876893586699927</v>
      </c>
      <c r="V140" s="31">
        <v>3.3266700239381088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39520045</v>
      </c>
      <c r="F141" s="30">
        <v>21.360134791895014</v>
      </c>
      <c r="G141" s="31">
        <v>17.326718523363663</v>
      </c>
      <c r="H141" s="30">
        <v>7.5270361707603959</v>
      </c>
      <c r="I141" s="32">
        <v>29.660803776918776</v>
      </c>
      <c r="J141" s="30">
        <v>-0.24920120713143876</v>
      </c>
      <c r="K141" s="9"/>
      <c r="L141" s="33">
        <v>8386671.5</v>
      </c>
      <c r="M141" s="30">
        <v>17.075438161903651</v>
      </c>
      <c r="N141" s="31">
        <v>17.974892675806995</v>
      </c>
      <c r="O141" s="30">
        <v>15.783523798773167</v>
      </c>
      <c r="P141" s="32">
        <v>29.919420356454882</v>
      </c>
      <c r="Q141" s="30">
        <v>2.8525912679491663</v>
      </c>
      <c r="R141" s="9"/>
      <c r="S141" s="31">
        <v>17.723385339955556</v>
      </c>
      <c r="T141" s="31">
        <v>17.292401260470331</v>
      </c>
      <c r="U141" s="31">
        <v>16.966959207263951</v>
      </c>
      <c r="V141" s="31">
        <v>16.638006721045706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17605488.25</v>
      </c>
      <c r="F142" s="30">
        <v>8.1056693940920486</v>
      </c>
      <c r="G142" s="31">
        <v>0.37139049512669231</v>
      </c>
      <c r="H142" s="30">
        <v>-7.0038468755125587</v>
      </c>
      <c r="I142" s="32">
        <v>32.401771788408084</v>
      </c>
      <c r="J142" s="30">
        <v>8.3068644269515435</v>
      </c>
      <c r="K142" s="9"/>
      <c r="L142" s="33">
        <v>3628276</v>
      </c>
      <c r="M142" s="30">
        <v>9.4984572017108881</v>
      </c>
      <c r="N142" s="31">
        <v>0.37240209510536854</v>
      </c>
      <c r="O142" s="30">
        <v>-0.77808459499229199</v>
      </c>
      <c r="P142" s="32">
        <v>30.932373253853896</v>
      </c>
      <c r="Q142" s="30">
        <v>15.193370626488832</v>
      </c>
      <c r="R142" s="9"/>
      <c r="S142" s="31">
        <v>0.36126378770292827</v>
      </c>
      <c r="T142" s="31">
        <v>0.36232193305132171</v>
      </c>
      <c r="U142" s="31">
        <v>0.37925627969268039</v>
      </c>
      <c r="V142" s="31">
        <v>0.38289663901402099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390557.4765625</v>
      </c>
      <c r="F143" s="30">
        <v>23.196548461074386</v>
      </c>
      <c r="G143" s="31">
        <v>9.0507085949864656</v>
      </c>
      <c r="H143" s="30">
        <v>17.061100200159903</v>
      </c>
      <c r="I143" s="32">
        <v>6.4200331731843159</v>
      </c>
      <c r="J143" s="30">
        <v>158.29303722903052</v>
      </c>
      <c r="K143" s="9"/>
      <c r="L143" s="33">
        <v>83384.6875</v>
      </c>
      <c r="M143" s="30">
        <v>20.37215395560191</v>
      </c>
      <c r="N143" s="31">
        <v>9.2177960868645261</v>
      </c>
      <c r="O143" s="30">
        <v>13.190817856338384</v>
      </c>
      <c r="P143" s="32">
        <v>8.6328998973132816</v>
      </c>
      <c r="Q143" s="30">
        <v>109.76768424493702</v>
      </c>
      <c r="R143" s="9"/>
      <c r="S143" s="31">
        <v>9.2601184087219295</v>
      </c>
      <c r="T143" s="31">
        <v>9.078009672439908</v>
      </c>
      <c r="U143" s="31">
        <v>8.948898830163678</v>
      </c>
      <c r="V143" s="31">
        <v>8.7004149020055763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21258474.5</v>
      </c>
      <c r="F144" s="30">
        <v>-4.2626532276192881</v>
      </c>
      <c r="G144" s="31">
        <v>2.6756688743620227</v>
      </c>
      <c r="H144" s="30">
        <v>0.40642584363845202</v>
      </c>
      <c r="I144" s="32">
        <v>25.989340745028528</v>
      </c>
      <c r="J144" s="30">
        <v>-14.500172887639478</v>
      </c>
      <c r="K144" s="9"/>
      <c r="L144" s="33">
        <v>4437699.5</v>
      </c>
      <c r="M144" s="30">
        <v>-2.6880144763024996</v>
      </c>
      <c r="N144" s="31">
        <v>2.7597884713348217</v>
      </c>
      <c r="O144" s="30">
        <v>3.2673304691957603</v>
      </c>
      <c r="P144" s="32">
        <v>23.776424023303065</v>
      </c>
      <c r="Q144" s="30">
        <v>-14.800750471164111</v>
      </c>
      <c r="R144" s="9"/>
      <c r="S144" s="31">
        <v>2.7118315206881158</v>
      </c>
      <c r="T144" s="31">
        <v>2.6910546717159818</v>
      </c>
      <c r="U144" s="31">
        <v>2.6343031736352849</v>
      </c>
      <c r="V144" s="31">
        <v>2.5780069880617087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1522098.25</v>
      </c>
      <c r="F145" s="30">
        <v>14.194506052370642</v>
      </c>
      <c r="G145" s="31">
        <v>9.5707849347532647</v>
      </c>
      <c r="H145" s="30">
        <v>6.0951366029051934</v>
      </c>
      <c r="I145" s="32">
        <v>6.2458682909020489</v>
      </c>
      <c r="J145" s="30">
        <v>-7.7043910612317541</v>
      </c>
      <c r="K145" s="9"/>
      <c r="L145" s="33">
        <v>328263.75</v>
      </c>
      <c r="M145" s="30">
        <v>11.675311466343647</v>
      </c>
      <c r="N145" s="31">
        <v>9.6760057842663034</v>
      </c>
      <c r="O145" s="30">
        <v>5.8154667681640246</v>
      </c>
      <c r="P145" s="32">
        <v>4.4109205250351282</v>
      </c>
      <c r="Q145" s="30">
        <v>4.4177187635280539</v>
      </c>
      <c r="R145" s="9"/>
      <c r="S145" s="31">
        <v>9.6376951310733432</v>
      </c>
      <c r="T145" s="31">
        <v>9.6025501612268993</v>
      </c>
      <c r="U145" s="31">
        <v>9.5250986433257321</v>
      </c>
      <c r="V145" s="31">
        <v>9.3864995384935668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24994289.5</v>
      </c>
      <c r="F146" s="30">
        <v>-6.5321400494614039</v>
      </c>
      <c r="G146" s="31">
        <v>0.13530228868364771</v>
      </c>
      <c r="H146" s="30">
        <v>-3.4607107602987717</v>
      </c>
      <c r="I146" s="32">
        <v>43.247727645948885</v>
      </c>
      <c r="J146" s="30">
        <v>0.58860755945172016</v>
      </c>
      <c r="K146" s="9"/>
      <c r="L146" s="33">
        <v>5098255.5</v>
      </c>
      <c r="M146" s="30">
        <v>-4.3552482286534167</v>
      </c>
      <c r="N146" s="31">
        <v>0.13591097429582555</v>
      </c>
      <c r="O146" s="30">
        <v>-2.7954972278307104</v>
      </c>
      <c r="P146" s="32">
        <v>43.164402019475091</v>
      </c>
      <c r="Q146" s="30">
        <v>6.763924949275915</v>
      </c>
      <c r="R146" s="9"/>
      <c r="S146" s="31">
        <v>0.13627876464552002</v>
      </c>
      <c r="T146" s="31">
        <v>0.13677798478660624</v>
      </c>
      <c r="U146" s="31">
        <v>0.13456782605539205</v>
      </c>
      <c r="V146" s="31">
        <v>0.13296208469023088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3385851.5625</v>
      </c>
      <c r="F147" s="30">
        <v>20.858157756794242</v>
      </c>
      <c r="G147" s="31">
        <v>0.17404647707302984</v>
      </c>
      <c r="H147" s="30">
        <v>-1.6112798735592142</v>
      </c>
      <c r="I147" s="32">
        <v>24.691381414849015</v>
      </c>
      <c r="J147" s="30">
        <v>6.6673788475673668</v>
      </c>
      <c r="K147" s="9"/>
      <c r="L147" s="33">
        <v>781842.875</v>
      </c>
      <c r="M147" s="30">
        <v>17.83628617515393</v>
      </c>
      <c r="N147" s="31">
        <v>0.17442350037033402</v>
      </c>
      <c r="O147" s="30">
        <v>-0.59716375949983913</v>
      </c>
      <c r="P147" s="32">
        <v>26.552617749442302</v>
      </c>
      <c r="Q147" s="30">
        <v>-15.49848790803428</v>
      </c>
      <c r="R147" s="9"/>
      <c r="S147" s="31">
        <v>0.17361997586070563</v>
      </c>
      <c r="T147" s="31">
        <v>0.17103628834566748</v>
      </c>
      <c r="U147" s="31">
        <v>0.17535769317599001</v>
      </c>
      <c r="V147" s="31">
        <v>0.17625056739625264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3452771.125</v>
      </c>
      <c r="F148" s="30">
        <v>1.4973411860826178</v>
      </c>
      <c r="G148" s="31">
        <v>5.8909622714151712E-3</v>
      </c>
      <c r="H148" s="30">
        <v>-1.8009772604367291</v>
      </c>
      <c r="I148" s="32">
        <v>8.5400767676861289</v>
      </c>
      <c r="J148" s="30">
        <v>-31.992404278370138</v>
      </c>
      <c r="K148" s="9"/>
      <c r="L148" s="33">
        <v>703667</v>
      </c>
      <c r="M148" s="30">
        <v>1.7090398925334409</v>
      </c>
      <c r="N148" s="31">
        <v>5.9002782895262893E-3</v>
      </c>
      <c r="O148" s="30">
        <v>-4.7521859482856259</v>
      </c>
      <c r="P148" s="32">
        <v>6.0579419357807032</v>
      </c>
      <c r="Q148" s="30">
        <v>-10.910501174612691</v>
      </c>
      <c r="R148" s="9"/>
      <c r="S148" s="31">
        <v>5.9120443326188214E-3</v>
      </c>
      <c r="T148" s="31">
        <v>5.8909981267591038E-3</v>
      </c>
      <c r="U148" s="31">
        <v>5.885962411837602E-3</v>
      </c>
      <c r="V148" s="31">
        <v>5.86485634990356E-3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86820441</v>
      </c>
      <c r="F149" s="30">
        <v>9.7197173380675927</v>
      </c>
      <c r="G149" s="31">
        <v>0.40411662983151281</v>
      </c>
      <c r="H149" s="30">
        <v>12.39906963579935</v>
      </c>
      <c r="I149" s="32">
        <v>26.104944571751254</v>
      </c>
      <c r="J149" s="30">
        <v>-11.899537827266103</v>
      </c>
      <c r="K149" s="9"/>
      <c r="L149" s="33">
        <v>18062614</v>
      </c>
      <c r="M149" s="30">
        <v>15.057115106201586</v>
      </c>
      <c r="N149" s="31">
        <v>0.41251638407674196</v>
      </c>
      <c r="O149" s="30">
        <v>15.786246449120103</v>
      </c>
      <c r="P149" s="32">
        <v>26.994702981528587</v>
      </c>
      <c r="Q149" s="30">
        <v>-6.2892829738665252</v>
      </c>
      <c r="R149" s="9"/>
      <c r="S149" s="31">
        <v>0.41160602064584212</v>
      </c>
      <c r="T149" s="31">
        <v>0.40660310526144389</v>
      </c>
      <c r="U149" s="31">
        <v>0.39741004248617406</v>
      </c>
      <c r="V149" s="31">
        <v>0.39237280232825977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6268696.375</v>
      </c>
      <c r="F150" s="30">
        <v>2.3267840638678035</v>
      </c>
      <c r="G150" s="31">
        <v>1.1109576630018116</v>
      </c>
      <c r="H150" s="30">
        <v>5.8703706465950143</v>
      </c>
      <c r="I150" s="32">
        <v>12.594865218288707</v>
      </c>
      <c r="J150" s="30">
        <v>-22.899476966306313</v>
      </c>
      <c r="K150" s="9"/>
      <c r="L150" s="33">
        <v>1260223.125</v>
      </c>
      <c r="M150" s="30">
        <v>1.0622488363609717</v>
      </c>
      <c r="N150" s="31">
        <v>1.1107614276618547</v>
      </c>
      <c r="O150" s="30">
        <v>6.7231273905012676</v>
      </c>
      <c r="P150" s="32">
        <v>12.547129550967414</v>
      </c>
      <c r="Q150" s="30">
        <v>-28.541126536431904</v>
      </c>
      <c r="R150" s="9"/>
      <c r="S150" s="31">
        <v>1.1059242665245379</v>
      </c>
      <c r="T150" s="31">
        <v>1.114773191291593</v>
      </c>
      <c r="U150" s="31">
        <v>1.1132193934614876</v>
      </c>
      <c r="V150" s="31">
        <v>1.1100548538705255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18792476.25</v>
      </c>
      <c r="F151" s="30">
        <v>19.756693028732162</v>
      </c>
      <c r="G151" s="31">
        <v>0.13904851854927711</v>
      </c>
      <c r="H151" s="30">
        <v>11.378074127648015</v>
      </c>
      <c r="I151" s="32">
        <v>18.2534679270913</v>
      </c>
      <c r="J151" s="30">
        <v>2.0310106692939747</v>
      </c>
      <c r="K151" s="9"/>
      <c r="L151" s="33">
        <v>3506127.75</v>
      </c>
      <c r="M151" s="30">
        <v>18.386329207014388</v>
      </c>
      <c r="N151" s="31">
        <v>0.14272535699985786</v>
      </c>
      <c r="O151" s="30">
        <v>16.009509370645084</v>
      </c>
      <c r="P151" s="32">
        <v>17.144100425319643</v>
      </c>
      <c r="Q151" s="30">
        <v>3.5790459295152361</v>
      </c>
      <c r="R151" s="9"/>
      <c r="S151" s="31">
        <v>0.13785351779223193</v>
      </c>
      <c r="T151" s="31">
        <v>0.13936886245537006</v>
      </c>
      <c r="U151" s="31">
        <v>0.13908470262431732</v>
      </c>
      <c r="V151" s="31">
        <v>0.13661711323523343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22922353</v>
      </c>
      <c r="F152" s="30">
        <v>5.8009965689286433</v>
      </c>
      <c r="G152" s="31">
        <v>4.5669060509826185</v>
      </c>
      <c r="H152" s="30">
        <v>1.9528489409366825</v>
      </c>
      <c r="I152" s="32">
        <v>21.240737425603733</v>
      </c>
      <c r="J152" s="30">
        <v>-3.5415679200735788</v>
      </c>
      <c r="K152" s="9"/>
      <c r="L152" s="33">
        <v>4727388</v>
      </c>
      <c r="M152" s="30">
        <v>9.2290763021586972</v>
      </c>
      <c r="N152" s="31">
        <v>4.6364154436993488</v>
      </c>
      <c r="O152" s="30">
        <v>3.1869805383259213</v>
      </c>
      <c r="P152" s="32">
        <v>20.191119546354138</v>
      </c>
      <c r="Q152" s="30">
        <v>11.593418617778209</v>
      </c>
      <c r="R152" s="9"/>
      <c r="S152" s="31">
        <v>4.5597260692883568</v>
      </c>
      <c r="T152" s="31">
        <v>4.5462927591213216</v>
      </c>
      <c r="U152" s="31">
        <v>4.5892529927332619</v>
      </c>
      <c r="V152" s="31">
        <v>4.5029464086449282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9823658.125</v>
      </c>
      <c r="F153" s="30">
        <v>1.1812594435867039</v>
      </c>
      <c r="G153" s="31">
        <v>5.3139442582251346E-2</v>
      </c>
      <c r="H153" s="30">
        <v>-4.3518713253693768</v>
      </c>
      <c r="I153" s="32">
        <v>44.065273418704194</v>
      </c>
      <c r="J153" s="30">
        <v>2.9628671605561538</v>
      </c>
      <c r="K153" s="9"/>
      <c r="L153" s="33">
        <v>2028538.625</v>
      </c>
      <c r="M153" s="30">
        <v>2.496986981968377</v>
      </c>
      <c r="N153" s="31">
        <v>5.393066721958395E-2</v>
      </c>
      <c r="O153" s="30">
        <v>-3.7127343135413122</v>
      </c>
      <c r="P153" s="32">
        <v>43.238060108419184</v>
      </c>
      <c r="Q153" s="30">
        <v>2.4764587526326314</v>
      </c>
      <c r="R153" s="9"/>
      <c r="S153" s="31">
        <v>5.3182613419666215E-2</v>
      </c>
      <c r="T153" s="31">
        <v>5.293926208028496E-2</v>
      </c>
      <c r="U153" s="31">
        <v>5.2026939342226824E-2</v>
      </c>
      <c r="V153" s="31">
        <v>5.3640672845640253E-2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4292388.4375</v>
      </c>
      <c r="F154" s="30">
        <v>9.0119339900663551</v>
      </c>
      <c r="G154" s="31">
        <v>4.7480551604393774E-2</v>
      </c>
      <c r="H154" s="30">
        <v>2.4434548856072817</v>
      </c>
      <c r="I154" s="32">
        <v>17.822512022189279</v>
      </c>
      <c r="J154" s="30">
        <v>7.0604864330634225</v>
      </c>
      <c r="K154" s="9"/>
      <c r="L154" s="33">
        <v>862130.3125</v>
      </c>
      <c r="M154" s="30">
        <v>2.9308241071250016</v>
      </c>
      <c r="N154" s="31">
        <v>4.7203888689467698E-2</v>
      </c>
      <c r="O154" s="30">
        <v>-1.0069743723801357</v>
      </c>
      <c r="P154" s="32">
        <v>17.947080215904137</v>
      </c>
      <c r="Q154" s="30">
        <v>18.460804413936721</v>
      </c>
      <c r="R154" s="9"/>
      <c r="S154" s="31">
        <v>4.7418483939595572E-2</v>
      </c>
      <c r="T154" s="31">
        <v>4.7269059142757766E-2</v>
      </c>
      <c r="U154" s="31">
        <v>4.7887964804169486E-2</v>
      </c>
      <c r="V154" s="31">
        <v>4.7651525578963273E-2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24577324</v>
      </c>
      <c r="F155" s="30">
        <v>-25.528650752050872</v>
      </c>
      <c r="G155" s="31">
        <v>2.2493674995735358</v>
      </c>
      <c r="H155" s="30">
        <v>-16.561658602109976</v>
      </c>
      <c r="I155" s="32">
        <v>7.6164829315836009</v>
      </c>
      <c r="J155" s="30">
        <v>-59.689311183473301</v>
      </c>
      <c r="K155" s="9"/>
      <c r="L155" s="33">
        <v>4250566.5</v>
      </c>
      <c r="M155" s="30">
        <v>-29.986004008549465</v>
      </c>
      <c r="N155" s="31">
        <v>2.4824903360040884</v>
      </c>
      <c r="O155" s="30">
        <v>-7.7664641610239471</v>
      </c>
      <c r="P155" s="32">
        <v>6.7445892212249827</v>
      </c>
      <c r="Q155" s="30">
        <v>-63.93112669601706</v>
      </c>
      <c r="R155" s="9"/>
      <c r="S155" s="31">
        <v>2.3884041759611194</v>
      </c>
      <c r="T155" s="31">
        <v>2.2259104013821638</v>
      </c>
      <c r="U155" s="31">
        <v>2.1673724028936134</v>
      </c>
      <c r="V155" s="31">
        <v>2.0925488804161345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6661226.375</v>
      </c>
      <c r="F156" s="30">
        <v>570.23974220392722</v>
      </c>
      <c r="G156" s="31">
        <v>4.4137553778598821</v>
      </c>
      <c r="H156" s="30">
        <v>-35.198220530513659</v>
      </c>
      <c r="I156" s="32">
        <v>2.9847897864330952</v>
      </c>
      <c r="J156" s="30">
        <v>975.32951432147888</v>
      </c>
      <c r="K156" s="9"/>
      <c r="L156" s="33">
        <v>1130991.25</v>
      </c>
      <c r="M156" s="30">
        <v>491.86191744172118</v>
      </c>
      <c r="N156" s="31">
        <v>4.4861084133900562</v>
      </c>
      <c r="O156" s="30">
        <v>-34.517663583217313</v>
      </c>
      <c r="P156" s="32">
        <v>1.4351593230440554</v>
      </c>
      <c r="Q156" s="30">
        <v>489.4415972188113</v>
      </c>
      <c r="R156" s="9"/>
      <c r="S156" s="31">
        <v>4.5238803790746109</v>
      </c>
      <c r="T156" s="31">
        <v>4.4425408108060553</v>
      </c>
      <c r="U156" s="31">
        <v>4.3663729865557412</v>
      </c>
      <c r="V156" s="31">
        <v>4.3328157962814515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9194728.875</v>
      </c>
      <c r="F157" s="30">
        <v>2.3856860590261699</v>
      </c>
      <c r="G157" s="31">
        <v>1.7756956512749555</v>
      </c>
      <c r="H157" s="30">
        <v>5.2206564770580263E-2</v>
      </c>
      <c r="I157" s="32">
        <v>6.2533529740701574</v>
      </c>
      <c r="J157" s="30">
        <v>-3.800699663900482</v>
      </c>
      <c r="K157" s="9"/>
      <c r="L157" s="33">
        <v>1919175.25</v>
      </c>
      <c r="M157" s="30">
        <v>0.17270253433629118</v>
      </c>
      <c r="N157" s="31">
        <v>1.779193220214851</v>
      </c>
      <c r="O157" s="30">
        <v>0.61132140356477471</v>
      </c>
      <c r="P157" s="32">
        <v>5.0797190583559262</v>
      </c>
      <c r="Q157" s="30">
        <v>-24.232499581803616</v>
      </c>
      <c r="R157" s="9"/>
      <c r="S157" s="31">
        <v>1.7766719439756833</v>
      </c>
      <c r="T157" s="31">
        <v>1.7789803328947345</v>
      </c>
      <c r="U157" s="31">
        <v>1.7771568258693606</v>
      </c>
      <c r="V157" s="31">
        <v>1.7653628625242557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242499.68359375</v>
      </c>
      <c r="F158" s="30">
        <v>-2.5965735130648557</v>
      </c>
      <c r="G158" s="31">
        <v>4.7518123197018598</v>
      </c>
      <c r="H158" s="30">
        <v>-0.95889404891119912</v>
      </c>
      <c r="I158" s="32">
        <v>2.8939943677681019</v>
      </c>
      <c r="J158" s="30">
        <v>-23.366105552500581</v>
      </c>
      <c r="K158" s="9"/>
      <c r="L158" s="33">
        <v>43426.4296875</v>
      </c>
      <c r="M158" s="30">
        <v>3.8165288536910116</v>
      </c>
      <c r="N158" s="31">
        <v>4.6343084188957073</v>
      </c>
      <c r="O158" s="30">
        <v>1.7683032388498974</v>
      </c>
      <c r="P158" s="32">
        <v>2.2761925959817462</v>
      </c>
      <c r="Q158" s="30">
        <v>30.90529115070002</v>
      </c>
      <c r="R158" s="9"/>
      <c r="S158" s="31">
        <v>4.7064160913035895</v>
      </c>
      <c r="T158" s="31">
        <v>4.6684230273256091</v>
      </c>
      <c r="U158" s="31">
        <v>4.7406665559205923</v>
      </c>
      <c r="V158" s="31">
        <v>4.9951949725332119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4536102.8125</v>
      </c>
      <c r="F159" s="30">
        <v>7.9074347780384446</v>
      </c>
      <c r="G159" s="31">
        <v>0.24771753886025183</v>
      </c>
      <c r="H159" s="30">
        <v>6.9603863444276426</v>
      </c>
      <c r="I159" s="32">
        <v>10.933655604284212</v>
      </c>
      <c r="J159" s="30">
        <v>-6.4946484439952181</v>
      </c>
      <c r="K159" s="9"/>
      <c r="L159" s="33">
        <v>936121.8125</v>
      </c>
      <c r="M159" s="30">
        <v>4.8244611211412511</v>
      </c>
      <c r="N159" s="31">
        <v>0.28345767688818507</v>
      </c>
      <c r="O159" s="30">
        <v>14.660996888825036</v>
      </c>
      <c r="P159" s="32">
        <v>8.6347795349016074</v>
      </c>
      <c r="Q159" s="30">
        <v>-22.855005926887159</v>
      </c>
      <c r="R159" s="9"/>
      <c r="S159" s="31">
        <v>0.26696827903573928</v>
      </c>
      <c r="T159" s="31">
        <v>0.26722194612139805</v>
      </c>
      <c r="U159" s="31">
        <v>0.22109654238885593</v>
      </c>
      <c r="V159" s="31">
        <v>0.21213675413040198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29985886</v>
      </c>
      <c r="F160" s="30">
        <v>2.2622985068508599</v>
      </c>
      <c r="G160" s="31">
        <v>0.24774159863124107</v>
      </c>
      <c r="H160" s="30">
        <v>3.4413912876303638</v>
      </c>
      <c r="I160" s="32">
        <v>38.923547231520857</v>
      </c>
      <c r="J160" s="30">
        <v>-3.7156985896784085</v>
      </c>
      <c r="K160" s="9"/>
      <c r="L160" s="33">
        <v>6068461</v>
      </c>
      <c r="M160" s="30">
        <v>1.81631336506043</v>
      </c>
      <c r="N160" s="31">
        <v>0.25287481572335163</v>
      </c>
      <c r="O160" s="30">
        <v>4.8335407372888106</v>
      </c>
      <c r="P160" s="32">
        <v>37.459794171866641</v>
      </c>
      <c r="Q160" s="30">
        <v>-7.0328398495010633</v>
      </c>
      <c r="R160" s="9"/>
      <c r="S160" s="31">
        <v>0.24873514921079129</v>
      </c>
      <c r="T160" s="31">
        <v>0.24565077128719379</v>
      </c>
      <c r="U160" s="31">
        <v>0.24584811015055238</v>
      </c>
      <c r="V160" s="31">
        <v>0.24562845693272517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8978127.375</v>
      </c>
      <c r="F161" s="30">
        <v>4.7079663155472611</v>
      </c>
      <c r="G161" s="31">
        <v>2.4092941205963999E-2</v>
      </c>
      <c r="H161" s="30">
        <v>4.5681974248225306</v>
      </c>
      <c r="I161" s="32">
        <v>35.06225386449254</v>
      </c>
      <c r="J161" s="30">
        <v>3.6823125100173653</v>
      </c>
      <c r="K161" s="9"/>
      <c r="L161" s="33">
        <v>1788699.875</v>
      </c>
      <c r="M161" s="30">
        <v>2.2599510796409383</v>
      </c>
      <c r="N161" s="31">
        <v>2.4163610675099475E-2</v>
      </c>
      <c r="O161" s="30">
        <v>3.8577721399353888</v>
      </c>
      <c r="P161" s="32">
        <v>32.566667311921179</v>
      </c>
      <c r="Q161" s="30">
        <v>-8.1823746929337524</v>
      </c>
      <c r="R161" s="9"/>
      <c r="S161" s="31">
        <v>2.3834545899178539E-2</v>
      </c>
      <c r="T161" s="31">
        <v>2.4130288579929406E-2</v>
      </c>
      <c r="U161" s="31">
        <v>2.4326578246290292E-2</v>
      </c>
      <c r="V161" s="31">
        <v>2.4013841484481019E-2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301261.85546875</v>
      </c>
      <c r="F162" s="30">
        <v>23.895293704710497</v>
      </c>
      <c r="G162" s="31">
        <v>37.775786453977226</v>
      </c>
      <c r="H162" s="30">
        <v>13.631259248330295</v>
      </c>
      <c r="I162" s="32">
        <v>10.88250858676659</v>
      </c>
      <c r="J162" s="30">
        <v>197.49195709307986</v>
      </c>
      <c r="K162" s="9"/>
      <c r="L162" s="33">
        <v>69216.8046875</v>
      </c>
      <c r="M162" s="30">
        <v>43.06963561190512</v>
      </c>
      <c r="N162" s="31">
        <v>39.357959681112824</v>
      </c>
      <c r="O162" s="30">
        <v>20.79616531139429</v>
      </c>
      <c r="P162" s="32">
        <v>18.613003345127872</v>
      </c>
      <c r="Q162" s="30">
        <v>445.95708042965504</v>
      </c>
      <c r="R162" s="9"/>
      <c r="S162" s="31">
        <v>38.007695273379639</v>
      </c>
      <c r="T162" s="31">
        <v>36.290419679046579</v>
      </c>
      <c r="U162" s="31">
        <v>38.402705765760082</v>
      </c>
      <c r="V162" s="31">
        <v>36.513597264299598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81773.2724609375</v>
      </c>
      <c r="F163" s="30">
        <v>57.450371001740898</v>
      </c>
      <c r="G163" s="31">
        <v>69.853078472266915</v>
      </c>
      <c r="H163" s="30">
        <v>-17.208505899260526</v>
      </c>
      <c r="I163" s="32">
        <v>3.5210944281277934</v>
      </c>
      <c r="J163" s="30">
        <v>827.12940057702838</v>
      </c>
      <c r="K163" s="9"/>
      <c r="L163" s="33">
        <v>18481.515625</v>
      </c>
      <c r="M163" s="30">
        <v>81.628027790086207</v>
      </c>
      <c r="N163" s="31">
        <v>59.238031610647212</v>
      </c>
      <c r="O163" s="30">
        <v>-27.666860868046417</v>
      </c>
      <c r="P163" s="32">
        <v>7.0049059786932384</v>
      </c>
      <c r="Q163" s="30" t="s">
        <v>612</v>
      </c>
      <c r="R163" s="9"/>
      <c r="S163" s="31">
        <v>67.18814154399395</v>
      </c>
      <c r="T163" s="31">
        <v>74.325276115486162</v>
      </c>
      <c r="U163" s="31">
        <v>77.071431458453077</v>
      </c>
      <c r="V163" s="31">
        <v>77.525303014711938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8315555.2499999991</v>
      </c>
      <c r="F164" s="30">
        <v>3.7624202631168773</v>
      </c>
      <c r="G164" s="31">
        <v>229.04831849937233</v>
      </c>
      <c r="H164" s="30">
        <v>-2.5896268383187016</v>
      </c>
      <c r="I164" s="32">
        <v>11.017756638980902</v>
      </c>
      <c r="J164" s="30">
        <v>4.9394912142808742</v>
      </c>
      <c r="K164" s="9"/>
      <c r="L164" s="33">
        <v>1701354</v>
      </c>
      <c r="M164" s="30">
        <v>12.803229240522642</v>
      </c>
      <c r="N164" s="31">
        <v>227.16355779067058</v>
      </c>
      <c r="O164" s="30">
        <v>-0.19277091581991784</v>
      </c>
      <c r="P164" s="32">
        <v>12.233468718150368</v>
      </c>
      <c r="Q164" s="30">
        <v>47.763319382990169</v>
      </c>
      <c r="R164" s="9"/>
      <c r="S164" s="31">
        <v>209.79099454610164</v>
      </c>
      <c r="T164" s="31">
        <v>227.13929280891998</v>
      </c>
      <c r="U164" s="31">
        <v>234.38523085203764</v>
      </c>
      <c r="V164" s="31">
        <v>247.53289662865606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3030604.4375</v>
      </c>
      <c r="F165" s="30">
        <v>-3.1783185532007101</v>
      </c>
      <c r="G165" s="31">
        <v>72.640205042563906</v>
      </c>
      <c r="H165" s="30">
        <v>-1.60943295302916</v>
      </c>
      <c r="I165" s="32">
        <v>20.540797492727883</v>
      </c>
      <c r="J165" s="30">
        <v>-6.3399095661464537</v>
      </c>
      <c r="K165" s="9"/>
      <c r="L165" s="33">
        <v>602010</v>
      </c>
      <c r="M165" s="30">
        <v>-16.618933126153753</v>
      </c>
      <c r="N165" s="31">
        <v>72.198991792532539</v>
      </c>
      <c r="O165" s="30">
        <v>-9.371694425760392</v>
      </c>
      <c r="P165" s="32">
        <v>20.017893182837494</v>
      </c>
      <c r="Q165" s="30">
        <v>-14.789266832485696</v>
      </c>
      <c r="R165" s="9"/>
      <c r="S165" s="31">
        <v>71.765383495651832</v>
      </c>
      <c r="T165" s="31">
        <v>69.869336690148003</v>
      </c>
      <c r="U165" s="31">
        <v>75.234939992473358</v>
      </c>
      <c r="V165" s="31">
        <v>74.331947531715358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6983126.125</v>
      </c>
      <c r="F166" s="30">
        <v>8.8517406796357498</v>
      </c>
      <c r="G166" s="31">
        <v>206.2523061910222</v>
      </c>
      <c r="H166" s="30">
        <v>-8.0490787057563278</v>
      </c>
      <c r="I166" s="32">
        <v>10.787072906405511</v>
      </c>
      <c r="J166" s="30">
        <v>13.49721093734348</v>
      </c>
      <c r="K166" s="9"/>
      <c r="L166" s="33">
        <v>1454017.875</v>
      </c>
      <c r="M166" s="30">
        <v>9.6578099968004292</v>
      </c>
      <c r="N166" s="31">
        <v>208.8374760994264</v>
      </c>
      <c r="O166" s="30">
        <v>-8.3848192005529043</v>
      </c>
      <c r="P166" s="32">
        <v>9.6932450452165178</v>
      </c>
      <c r="Q166" s="30">
        <v>18.880765528143396</v>
      </c>
      <c r="R166" s="9"/>
      <c r="S166" s="31">
        <v>196.67491514382388</v>
      </c>
      <c r="T166" s="31">
        <v>209.15365693553403</v>
      </c>
      <c r="U166" s="31">
        <v>211.7799829163429</v>
      </c>
      <c r="V166" s="31">
        <v>204.94677757357434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168077.931640625</v>
      </c>
      <c r="F167" s="30">
        <v>2.1775493215680046</v>
      </c>
      <c r="G167" s="31">
        <v>2.9683199023049931</v>
      </c>
      <c r="H167" s="30">
        <v>2.1829293223495827</v>
      </c>
      <c r="I167" s="32">
        <v>6.8712055841469866</v>
      </c>
      <c r="J167" s="30">
        <v>-3.0473865490256578</v>
      </c>
      <c r="K167" s="9"/>
      <c r="L167" s="33">
        <v>35203.4921875</v>
      </c>
      <c r="M167" s="30">
        <v>3.9541259333655465</v>
      </c>
      <c r="N167" s="31">
        <v>3.0625596557001136</v>
      </c>
      <c r="O167" s="30">
        <v>4.7185206765857197</v>
      </c>
      <c r="P167" s="32">
        <v>5.2709565890014156</v>
      </c>
      <c r="Q167" s="30">
        <v>-38.523710430948981</v>
      </c>
      <c r="R167" s="9"/>
      <c r="S167" s="31">
        <v>3.0419984111778118</v>
      </c>
      <c r="T167" s="31">
        <v>2.9792665512761221</v>
      </c>
      <c r="U167" s="31">
        <v>2.8620692178685774</v>
      </c>
      <c r="V167" s="31">
        <v>2.8895476326119565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454552.7109375</v>
      </c>
      <c r="F168" s="30">
        <v>7.0107255255007592</v>
      </c>
      <c r="G168" s="31">
        <v>62.13075972621467</v>
      </c>
      <c r="H168" s="30">
        <v>8.5952654315301</v>
      </c>
      <c r="I168" s="32">
        <v>18.085524992486175</v>
      </c>
      <c r="J168" s="30">
        <v>-23.475541278473035</v>
      </c>
      <c r="K168" s="9"/>
      <c r="L168" s="33">
        <v>88087.8828125</v>
      </c>
      <c r="M168" s="30">
        <v>7.8685163962742513</v>
      </c>
      <c r="N168" s="31">
        <v>61.185304794614261</v>
      </c>
      <c r="O168" s="30">
        <v>3.8794012413234737</v>
      </c>
      <c r="P168" s="32">
        <v>16.91434042831338</v>
      </c>
      <c r="Q168" s="30">
        <v>8.5259588287588386</v>
      </c>
      <c r="R168" s="9"/>
      <c r="S168" s="31">
        <v>60.564610934676487</v>
      </c>
      <c r="T168" s="31">
        <v>61.061566729671995</v>
      </c>
      <c r="U168" s="31">
        <v>65.213246569525381</v>
      </c>
      <c r="V168" s="31">
        <v>63.086262601814255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8929328.875</v>
      </c>
      <c r="F169" s="30">
        <v>14.592675835496973</v>
      </c>
      <c r="G169" s="31">
        <v>5.6232830389264894</v>
      </c>
      <c r="H169" s="30">
        <v>-1.9827895331010681</v>
      </c>
      <c r="I169" s="32">
        <v>25.31332561933441</v>
      </c>
      <c r="J169" s="30">
        <v>-0.68711327077241835</v>
      </c>
      <c r="K169" s="9"/>
      <c r="L169" s="33">
        <v>1808194.125</v>
      </c>
      <c r="M169" s="30">
        <v>-9.5611716427141266E-2</v>
      </c>
      <c r="N169" s="31">
        <v>5.6155800087171119</v>
      </c>
      <c r="O169" s="30">
        <v>-5.972621047174445</v>
      </c>
      <c r="P169" s="32">
        <v>18.427406473848599</v>
      </c>
      <c r="Q169" s="30">
        <v>-22.956129126984425</v>
      </c>
      <c r="R169" s="9"/>
      <c r="S169" s="31">
        <v>5.669849430208763</v>
      </c>
      <c r="T169" s="31">
        <v>5.588401447105861</v>
      </c>
      <c r="U169" s="31">
        <v>5.7385143894716997</v>
      </c>
      <c r="V169" s="31">
        <v>5.491697540956717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2427124.40625</v>
      </c>
      <c r="F170" s="30">
        <v>5.2033889564940914</v>
      </c>
      <c r="G170" s="31">
        <v>46.488753899204745</v>
      </c>
      <c r="H170" s="30">
        <v>-2.4084170846606026</v>
      </c>
      <c r="I170" s="32">
        <v>13.051238257371464</v>
      </c>
      <c r="J170" s="30">
        <v>-5.2469539782611152</v>
      </c>
      <c r="K170" s="9"/>
      <c r="L170" s="33">
        <v>515537.34375000006</v>
      </c>
      <c r="M170" s="30">
        <v>5.9665250713179621</v>
      </c>
      <c r="N170" s="31">
        <v>47.340923816129951</v>
      </c>
      <c r="O170" s="30">
        <v>0.89147576707091702</v>
      </c>
      <c r="P170" s="32">
        <v>12.07331155387325</v>
      </c>
      <c r="Q170" s="30">
        <v>-2.9270186307024062</v>
      </c>
      <c r="R170" s="9"/>
      <c r="S170" s="31">
        <v>46.245712469675674</v>
      </c>
      <c r="T170" s="31">
        <v>45.840268485662037</v>
      </c>
      <c r="U170" s="31">
        <v>46.451349306283049</v>
      </c>
      <c r="V170" s="31">
        <v>46.573129666643176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5274550.4375</v>
      </c>
      <c r="F171" s="30">
        <v>26.640869843626611</v>
      </c>
      <c r="G171" s="31">
        <v>0.64791113457711547</v>
      </c>
      <c r="H171" s="30">
        <v>6.2572723752632875</v>
      </c>
      <c r="I171" s="32">
        <v>52.047538838232981</v>
      </c>
      <c r="J171" s="30">
        <v>20.197058098127556</v>
      </c>
      <c r="K171" s="9"/>
      <c r="L171" s="33">
        <v>1131846.625</v>
      </c>
      <c r="M171" s="30">
        <v>9.5087547520492741</v>
      </c>
      <c r="N171" s="31">
        <v>0.65134993229891147</v>
      </c>
      <c r="O171" s="30">
        <v>3.1230497220984099</v>
      </c>
      <c r="P171" s="32">
        <v>51.337095916153835</v>
      </c>
      <c r="Q171" s="30">
        <v>5.7763855160687827</v>
      </c>
      <c r="R171" s="9"/>
      <c r="S171" s="31">
        <v>0.64464734877595475</v>
      </c>
      <c r="T171" s="31">
        <v>0.6515174145358954</v>
      </c>
      <c r="U171" s="31">
        <v>0.64693022253078869</v>
      </c>
      <c r="V171" s="31">
        <v>0.64476421052265809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19610509.75</v>
      </c>
      <c r="F172" s="30">
        <v>8.1142873382812386</v>
      </c>
      <c r="G172" s="31">
        <v>0.79910096143894094</v>
      </c>
      <c r="H172" s="30">
        <v>3.935038706368394</v>
      </c>
      <c r="I172" s="32">
        <v>35.725035780877647</v>
      </c>
      <c r="J172" s="30">
        <v>4.1969667204325551</v>
      </c>
      <c r="K172" s="9"/>
      <c r="L172" s="33">
        <v>4099971.75</v>
      </c>
      <c r="M172" s="30">
        <v>7.9252704484424594</v>
      </c>
      <c r="N172" s="31">
        <v>0.78862702551110597</v>
      </c>
      <c r="O172" s="30">
        <v>2.8161223530999662</v>
      </c>
      <c r="P172" s="32">
        <v>37.143380926953945</v>
      </c>
      <c r="Q172" s="30">
        <v>8.056608685278718</v>
      </c>
      <c r="R172" s="9"/>
      <c r="S172" s="31">
        <v>0.79637798922910707</v>
      </c>
      <c r="T172" s="31">
        <v>0.7993802609067906</v>
      </c>
      <c r="U172" s="31">
        <v>0.8047553119937253</v>
      </c>
      <c r="V172" s="31">
        <v>0.80786982228625326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224675.71484375</v>
      </c>
      <c r="F173" s="30">
        <v>22.787855784972841</v>
      </c>
      <c r="G173" s="31">
        <v>3.7169688642130616</v>
      </c>
      <c r="H173" s="30">
        <v>38.836213564464003</v>
      </c>
      <c r="I173" s="32">
        <v>5.5342568070286298</v>
      </c>
      <c r="J173" s="30">
        <v>-18.57829998906977</v>
      </c>
      <c r="K173" s="9"/>
      <c r="L173" s="33">
        <v>49227.49609375</v>
      </c>
      <c r="M173" s="30">
        <v>7.5598402286145232</v>
      </c>
      <c r="N173" s="31">
        <v>3.7396433251511021</v>
      </c>
      <c r="O173" s="30">
        <v>38.834728156202289</v>
      </c>
      <c r="P173" s="32">
        <v>5.9448493636725983</v>
      </c>
      <c r="Q173" s="30">
        <v>-5.1388510899586359</v>
      </c>
      <c r="R173" s="9"/>
      <c r="S173" s="31">
        <v>4.1626945348637996</v>
      </c>
      <c r="T173" s="31">
        <v>3.7425537336542289</v>
      </c>
      <c r="U173" s="31">
        <v>3.3829017502828118</v>
      </c>
      <c r="V173" s="31">
        <v>3.6016896337879283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4098765.125</v>
      </c>
      <c r="F174" s="30">
        <v>10.060130067836598</v>
      </c>
      <c r="G174" s="31">
        <v>8.0155347775359669</v>
      </c>
      <c r="H174" s="30">
        <v>7.4143442912534452</v>
      </c>
      <c r="I174" s="32">
        <v>20.269552375241311</v>
      </c>
      <c r="J174" s="30">
        <v>-10.019935593634743</v>
      </c>
      <c r="K174" s="9"/>
      <c r="L174" s="33">
        <v>881686.3125</v>
      </c>
      <c r="M174" s="30">
        <v>13.72129434306134</v>
      </c>
      <c r="N174" s="31">
        <v>8.0057522090935951</v>
      </c>
      <c r="O174" s="30">
        <v>6.4212701872029978</v>
      </c>
      <c r="P174" s="32">
        <v>21.904924235738321</v>
      </c>
      <c r="Q174" s="30">
        <v>10.430819330874947</v>
      </c>
      <c r="R174" s="9"/>
      <c r="S174" s="31">
        <v>8.0377696246653603</v>
      </c>
      <c r="T174" s="31">
        <v>8.064489622224162</v>
      </c>
      <c r="U174" s="31">
        <v>8.0176754706468643</v>
      </c>
      <c r="V174" s="31">
        <v>7.9459908402585535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477244.9609375</v>
      </c>
      <c r="F175" s="30">
        <v>-2.5086150909537133</v>
      </c>
      <c r="G175" s="31">
        <v>5.03850833735408</v>
      </c>
      <c r="H175" s="30">
        <v>-2.4039055505499158</v>
      </c>
      <c r="I175" s="32">
        <v>7.2983634460847098</v>
      </c>
      <c r="J175" s="30">
        <v>-9.9901650291167954</v>
      </c>
      <c r="K175" s="9"/>
      <c r="L175" s="33">
        <v>96875.75</v>
      </c>
      <c r="M175" s="30">
        <v>-0.46615992026437908</v>
      </c>
      <c r="N175" s="31">
        <v>4.8755921685227523</v>
      </c>
      <c r="O175" s="30">
        <v>-5.4509813871009287</v>
      </c>
      <c r="P175" s="32">
        <v>5.9301189079503898</v>
      </c>
      <c r="Q175" s="30">
        <v>47.803845806685509</v>
      </c>
      <c r="R175" s="9"/>
      <c r="S175" s="31">
        <v>4.973777699332814</v>
      </c>
      <c r="T175" s="31">
        <v>5.1722971145431069</v>
      </c>
      <c r="U175" s="31">
        <v>5.0933604143465425</v>
      </c>
      <c r="V175" s="31">
        <v>5.0928896915615489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24498612</v>
      </c>
      <c r="F176" s="30">
        <v>5.0595763359065886</v>
      </c>
      <c r="G176" s="31">
        <v>19.384565843896471</v>
      </c>
      <c r="H176" s="30">
        <v>-9.6178719347581261</v>
      </c>
      <c r="I176" s="32">
        <v>26.28698923841073</v>
      </c>
      <c r="J176" s="30">
        <v>22.527159922970409</v>
      </c>
      <c r="K176" s="9"/>
      <c r="L176" s="33">
        <v>4741451.5</v>
      </c>
      <c r="M176" s="30">
        <v>6.8631813865264917</v>
      </c>
      <c r="N176" s="31">
        <v>20.056641609708418</v>
      </c>
      <c r="O176" s="30">
        <v>-11.721431058565793</v>
      </c>
      <c r="P176" s="32">
        <v>20.910073634624332</v>
      </c>
      <c r="Q176" s="30">
        <v>1.4509422503598064</v>
      </c>
      <c r="R176" s="9"/>
      <c r="S176" s="31">
        <v>19.831430369105664</v>
      </c>
      <c r="T176" s="31">
        <v>19.795103894286889</v>
      </c>
      <c r="U176" s="31">
        <v>19.113210706830436</v>
      </c>
      <c r="V176" s="31">
        <v>18.322011960545652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664227.3828125</v>
      </c>
      <c r="F177" s="30">
        <v>-5.1943160638806267</v>
      </c>
      <c r="G177" s="31">
        <v>59.288373988705914</v>
      </c>
      <c r="H177" s="30">
        <v>-1.4365824768557069</v>
      </c>
      <c r="I177" s="32">
        <v>19.036054195014284</v>
      </c>
      <c r="J177" s="30">
        <v>37.403166056323435</v>
      </c>
      <c r="K177" s="9"/>
      <c r="L177" s="33">
        <v>142093.03125</v>
      </c>
      <c r="M177" s="30">
        <v>9.444076279320651</v>
      </c>
      <c r="N177" s="31">
        <v>58.93645536969948</v>
      </c>
      <c r="O177" s="30">
        <v>-4.2747792181860635</v>
      </c>
      <c r="P177" s="32">
        <v>8.1982360203273519</v>
      </c>
      <c r="Q177" s="30">
        <v>14.876720389178841</v>
      </c>
      <c r="R177" s="9"/>
      <c r="S177" s="31">
        <v>59.538639131055547</v>
      </c>
      <c r="T177" s="31">
        <v>60.847297352123327</v>
      </c>
      <c r="U177" s="31">
        <v>59.03070191820526</v>
      </c>
      <c r="V177" s="31">
        <v>58.180062411513191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2320146.84375</v>
      </c>
      <c r="F178" s="30">
        <v>7.7930533980886993</v>
      </c>
      <c r="G178" s="31">
        <v>1.9668999686969031</v>
      </c>
      <c r="H178" s="30">
        <v>-0.28086020917936</v>
      </c>
      <c r="I178" s="32">
        <v>12.988561816379645</v>
      </c>
      <c r="J178" s="30">
        <v>51.022231329856332</v>
      </c>
      <c r="K178" s="9"/>
      <c r="L178" s="33">
        <v>480269</v>
      </c>
      <c r="M178" s="30">
        <v>21.740487400540221</v>
      </c>
      <c r="N178" s="31">
        <v>2.0542440388946259</v>
      </c>
      <c r="O178" s="30">
        <v>2.1393471525794547</v>
      </c>
      <c r="P178" s="32">
        <v>6.4064715555240914</v>
      </c>
      <c r="Q178" s="30">
        <v>-9.3845668720292394</v>
      </c>
      <c r="R178" s="9"/>
      <c r="S178" s="31">
        <v>2.0416392298269432</v>
      </c>
      <c r="T178" s="31">
        <v>1.9594652864663429</v>
      </c>
      <c r="U178" s="31">
        <v>1.9097698886563717</v>
      </c>
      <c r="V178" s="31">
        <v>1.8858006115288326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14035892.5</v>
      </c>
      <c r="F179" s="30">
        <v>6.3020799025369989</v>
      </c>
      <c r="G179" s="31">
        <v>4.3790510983619635</v>
      </c>
      <c r="H179" s="30">
        <v>-2.6692709478734882</v>
      </c>
      <c r="I179" s="32">
        <v>19.852217716116023</v>
      </c>
      <c r="J179" s="30">
        <v>2.7756554274263894</v>
      </c>
      <c r="K179" s="9"/>
      <c r="L179" s="33">
        <v>2816843.5</v>
      </c>
      <c r="M179" s="30">
        <v>4.5501611162212718</v>
      </c>
      <c r="N179" s="31">
        <v>4.4136386583054357</v>
      </c>
      <c r="O179" s="30">
        <v>-0.93721433082117322</v>
      </c>
      <c r="P179" s="32">
        <v>18.892046185739463</v>
      </c>
      <c r="Q179" s="30">
        <v>7.3058273105306162</v>
      </c>
      <c r="R179" s="9"/>
      <c r="S179" s="31">
        <v>4.3868962659916706</v>
      </c>
      <c r="T179" s="31">
        <v>4.3949312719758602</v>
      </c>
      <c r="U179" s="31">
        <v>4.3306351486340535</v>
      </c>
      <c r="V179" s="31">
        <v>4.368937733046157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8423397.5</v>
      </c>
      <c r="F180" s="30">
        <v>7.8215857767728725</v>
      </c>
      <c r="G180" s="31">
        <v>4.0272007890273276</v>
      </c>
      <c r="H180" s="30">
        <v>3.824174546044377</v>
      </c>
      <c r="I180" s="32">
        <v>10.507982286096555</v>
      </c>
      <c r="J180" s="30">
        <v>-5.7569142939584017</v>
      </c>
      <c r="K180" s="9"/>
      <c r="L180" s="33">
        <v>1806085.375</v>
      </c>
      <c r="M180" s="30">
        <v>9.6434305874471651</v>
      </c>
      <c r="N180" s="31">
        <v>4.0054462401059752</v>
      </c>
      <c r="O180" s="30">
        <v>3.875520074461809</v>
      </c>
      <c r="P180" s="32">
        <v>11.334261399464575</v>
      </c>
      <c r="Q180" s="30">
        <v>24.188943485892445</v>
      </c>
      <c r="R180" s="9"/>
      <c r="S180" s="31">
        <v>3.974682536083852</v>
      </c>
      <c r="T180" s="31">
        <v>3.9927317398623008</v>
      </c>
      <c r="U180" s="31">
        <v>4.0632980747200227</v>
      </c>
      <c r="V180" s="31">
        <v>4.1164886151923579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401035.796875</v>
      </c>
      <c r="F181" s="30">
        <v>11.378473505157684</v>
      </c>
      <c r="G181" s="31">
        <v>10.83682933289046</v>
      </c>
      <c r="H181" s="30">
        <v>4.7970097090321389</v>
      </c>
      <c r="I181" s="32">
        <v>10.63005114130047</v>
      </c>
      <c r="J181" s="30">
        <v>14.427341467096076</v>
      </c>
      <c r="K181" s="9"/>
      <c r="L181" s="33">
        <v>83443.7109375</v>
      </c>
      <c r="M181" s="30">
        <v>17.407357046022128</v>
      </c>
      <c r="N181" s="31">
        <v>11.023992558326759</v>
      </c>
      <c r="O181" s="30">
        <v>5.1043010932928263</v>
      </c>
      <c r="P181" s="32">
        <v>8.2906902061129344</v>
      </c>
      <c r="Q181" s="30">
        <v>-2.854782628430661</v>
      </c>
      <c r="R181" s="9"/>
      <c r="S181" s="31">
        <v>10.962941816708325</v>
      </c>
      <c r="T181" s="31">
        <v>11.066707370025767</v>
      </c>
      <c r="U181" s="31">
        <v>10.785732923989524</v>
      </c>
      <c r="V181" s="31">
        <v>10.346501007456535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3018458.5625</v>
      </c>
      <c r="F182" s="30">
        <v>-3.2573025904366641</v>
      </c>
      <c r="G182" s="31">
        <v>7.0212047955170149</v>
      </c>
      <c r="H182" s="30">
        <v>2.1077896679658532</v>
      </c>
      <c r="I182" s="32">
        <v>40.446769219148422</v>
      </c>
      <c r="J182" s="30">
        <v>-9.2579295241311161</v>
      </c>
      <c r="K182" s="9"/>
      <c r="L182" s="33">
        <v>585520.1875</v>
      </c>
      <c r="M182" s="30">
        <v>-9.3087469898086219</v>
      </c>
      <c r="N182" s="31">
        <v>7.5283469999902568</v>
      </c>
      <c r="O182" s="30">
        <v>15.043604512732539</v>
      </c>
      <c r="P182" s="32">
        <v>36.288877422351895</v>
      </c>
      <c r="Q182" s="30">
        <v>-27.21238973578982</v>
      </c>
      <c r="R182" s="9"/>
      <c r="S182" s="31">
        <v>7.4918907028216957</v>
      </c>
      <c r="T182" s="31">
        <v>7.3165647931924918</v>
      </c>
      <c r="U182" s="31">
        <v>6.651115910235216</v>
      </c>
      <c r="V182" s="31">
        <v>6.3841995996060339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820464.828125</v>
      </c>
      <c r="F183" s="30">
        <v>-4.5262275488514501</v>
      </c>
      <c r="G183" s="31">
        <v>10.093262620089478</v>
      </c>
      <c r="H183" s="30">
        <v>-2.1740692514090276</v>
      </c>
      <c r="I183" s="32">
        <v>8.0586750900294728</v>
      </c>
      <c r="J183" s="30">
        <v>-16.062748033552861</v>
      </c>
      <c r="K183" s="9"/>
      <c r="L183" s="33">
        <v>160630.234375</v>
      </c>
      <c r="M183" s="30">
        <v>-5.5057643741684341</v>
      </c>
      <c r="N183" s="31">
        <v>10.176402762560794</v>
      </c>
      <c r="O183" s="30">
        <v>-0.58483980707753214</v>
      </c>
      <c r="P183" s="32">
        <v>7.818907409145714</v>
      </c>
      <c r="Q183" s="30">
        <v>-17.015728477622403</v>
      </c>
      <c r="R183" s="9"/>
      <c r="S183" s="31">
        <v>10.062954349143274</v>
      </c>
      <c r="T183" s="31">
        <v>9.870443393594508</v>
      </c>
      <c r="U183" s="31">
        <v>10.153556906353376</v>
      </c>
      <c r="V183" s="31">
        <v>10.206300443028578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217717.99609375</v>
      </c>
      <c r="F184" s="30">
        <v>-4.1758851735119471</v>
      </c>
      <c r="G184" s="31">
        <v>15.698645298491385</v>
      </c>
      <c r="H184" s="30">
        <v>-7.3433661220907718</v>
      </c>
      <c r="I184" s="32">
        <v>5.6291502942623577</v>
      </c>
      <c r="J184" s="30">
        <v>-17.06098475335526</v>
      </c>
      <c r="K184" s="9"/>
      <c r="L184" s="33">
        <v>42392.015625</v>
      </c>
      <c r="M184" s="30">
        <v>-1.5794832058497523</v>
      </c>
      <c r="N184" s="31">
        <v>16.153255909426669</v>
      </c>
      <c r="O184" s="30">
        <v>-6.2559486339223236</v>
      </c>
      <c r="P184" s="32">
        <v>1.6725720087877682</v>
      </c>
      <c r="Q184" s="30">
        <v>-52.861778884585533</v>
      </c>
      <c r="R184" s="9"/>
      <c r="S184" s="31">
        <v>16.27920923992081</v>
      </c>
      <c r="T184" s="31">
        <v>15.980084654106525</v>
      </c>
      <c r="U184" s="31">
        <v>15.200920416100008</v>
      </c>
      <c r="V184" s="31">
        <v>15.021124149704827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8173181.5</v>
      </c>
      <c r="F185" s="30">
        <v>15.925537615702009</v>
      </c>
      <c r="G185" s="31">
        <v>5.3571998617469365</v>
      </c>
      <c r="H185" s="30">
        <v>3.485289209796028</v>
      </c>
      <c r="I185" s="32">
        <v>6.9307752892799455</v>
      </c>
      <c r="J185" s="30">
        <v>-10.733095779070004</v>
      </c>
      <c r="K185" s="9"/>
      <c r="L185" s="33">
        <v>1746257.5</v>
      </c>
      <c r="M185" s="30">
        <v>27.469726754256943</v>
      </c>
      <c r="N185" s="31">
        <v>5.4168935005312182</v>
      </c>
      <c r="O185" s="30">
        <v>5.3555347092058119</v>
      </c>
      <c r="P185" s="32">
        <v>6.8252046698439379</v>
      </c>
      <c r="Q185" s="30">
        <v>28.471465602948623</v>
      </c>
      <c r="R185" s="9"/>
      <c r="S185" s="31">
        <v>5.54253720649307</v>
      </c>
      <c r="T185" s="31">
        <v>5.3140612181600728</v>
      </c>
      <c r="U185" s="31">
        <v>5.2864841356941215</v>
      </c>
      <c r="V185" s="31">
        <v>5.2093355416396303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158525.97265625</v>
      </c>
      <c r="F186" s="30">
        <v>-3.5656541246041473</v>
      </c>
      <c r="G186" s="31">
        <v>49.850232508040882</v>
      </c>
      <c r="H186" s="30">
        <v>-2.6898689307307762</v>
      </c>
      <c r="I186" s="32">
        <v>3.0970738104109481</v>
      </c>
      <c r="J186" s="30">
        <v>-29.135833498402647</v>
      </c>
      <c r="K186" s="9"/>
      <c r="L186" s="33">
        <v>32573.566406249996</v>
      </c>
      <c r="M186" s="30">
        <v>-0.41934814745110105</v>
      </c>
      <c r="N186" s="31">
        <v>49.778946479863798</v>
      </c>
      <c r="O186" s="30">
        <v>-3.5365793458753099</v>
      </c>
      <c r="P186" s="32">
        <v>1.7186491353166551</v>
      </c>
      <c r="Q186" s="30">
        <v>-7.0315596997944336</v>
      </c>
      <c r="R186" s="9"/>
      <c r="S186" s="31">
        <v>51.80788275733417</v>
      </c>
      <c r="T186" s="31">
        <v>51.518552217807567</v>
      </c>
      <c r="U186" s="31">
        <v>48.245772697309754</v>
      </c>
      <c r="V186" s="31">
        <v>47.583111356925542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1186531.890625</v>
      </c>
      <c r="F187" s="30">
        <v>9.9262712109145674</v>
      </c>
      <c r="G187" s="31">
        <v>6.6653795499010426</v>
      </c>
      <c r="H187" s="30">
        <v>3.2265880222004517</v>
      </c>
      <c r="I187" s="32">
        <v>11.841149055978413</v>
      </c>
      <c r="J187" s="30">
        <v>-5.4853714995945433</v>
      </c>
      <c r="K187" s="9"/>
      <c r="L187" s="33">
        <v>251636.09375</v>
      </c>
      <c r="M187" s="30">
        <v>22.764734472744749</v>
      </c>
      <c r="N187" s="31">
        <v>6.8162638857953679</v>
      </c>
      <c r="O187" s="30">
        <v>1.8275436974535464</v>
      </c>
      <c r="P187" s="32">
        <v>9.1886566103953431</v>
      </c>
      <c r="Q187" s="30">
        <v>19.386434838451251</v>
      </c>
      <c r="R187" s="9"/>
      <c r="S187" s="31">
        <v>6.8215425390982221</v>
      </c>
      <c r="T187" s="31">
        <v>6.7007144995729089</v>
      </c>
      <c r="U187" s="31">
        <v>6.6225531556907828</v>
      </c>
      <c r="V187" s="31">
        <v>6.3661126380331687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14025863.5</v>
      </c>
      <c r="F188" s="30">
        <v>6.9406988382685366</v>
      </c>
      <c r="G188" s="31">
        <v>8.7801079104293205</v>
      </c>
      <c r="H188" s="30">
        <v>3.1392467388939798</v>
      </c>
      <c r="I188" s="32">
        <v>22.968400483863256</v>
      </c>
      <c r="J188" s="30">
        <v>-12.223421921648736</v>
      </c>
      <c r="K188" s="9"/>
      <c r="L188" s="33">
        <v>2900244.5</v>
      </c>
      <c r="M188" s="30">
        <v>12.152160637078845</v>
      </c>
      <c r="N188" s="31">
        <v>8.9771083689388824</v>
      </c>
      <c r="O188" s="30">
        <v>4.5063602919951293</v>
      </c>
      <c r="P188" s="32">
        <v>22.419771419271719</v>
      </c>
      <c r="Q188" s="30">
        <v>-5.5873577194861292</v>
      </c>
      <c r="R188" s="9"/>
      <c r="S188" s="31">
        <v>8.9627293006001114</v>
      </c>
      <c r="T188" s="31">
        <v>8.9404451686481181</v>
      </c>
      <c r="U188" s="31">
        <v>8.7166712637535717</v>
      </c>
      <c r="V188" s="31">
        <v>8.3389332467655635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1234213.796875</v>
      </c>
      <c r="F189" s="30">
        <v>0.60265550047003502</v>
      </c>
      <c r="G189" s="31">
        <v>4.1150622170574049</v>
      </c>
      <c r="H189" s="30">
        <v>1.6168300794991852</v>
      </c>
      <c r="I189" s="32">
        <v>13.918650458440249</v>
      </c>
      <c r="J189" s="30">
        <v>-10.320829165634864</v>
      </c>
      <c r="K189" s="9"/>
      <c r="L189" s="33">
        <v>252725.20312500003</v>
      </c>
      <c r="M189" s="30">
        <v>5.7439104007012629</v>
      </c>
      <c r="N189" s="31">
        <v>4.1548293295358398</v>
      </c>
      <c r="O189" s="30">
        <v>1.0815265991281111</v>
      </c>
      <c r="P189" s="32">
        <v>7.4512789119456766</v>
      </c>
      <c r="Q189" s="30">
        <v>-9.4523521142408402</v>
      </c>
      <c r="R189" s="9"/>
      <c r="S189" s="31">
        <v>4.1155347482272227</v>
      </c>
      <c r="T189" s="31">
        <v>4.1672871861750167</v>
      </c>
      <c r="U189" s="31">
        <v>4.1133142159396927</v>
      </c>
      <c r="V189" s="31">
        <v>4.0254771309257151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4555.3629760742224</v>
      </c>
      <c r="F190" s="30">
        <v>-17.019730985847641</v>
      </c>
      <c r="G190" s="31">
        <v>11.870069573280459</v>
      </c>
      <c r="H190" s="30">
        <v>8.3582596682174852</v>
      </c>
      <c r="I190" s="32">
        <v>0.65966203678091329</v>
      </c>
      <c r="J190" s="30">
        <v>-89.528668174231143</v>
      </c>
      <c r="K190" s="9"/>
      <c r="L190" s="33">
        <v>793.906494140625</v>
      </c>
      <c r="M190" s="30">
        <v>-33.290109282790809</v>
      </c>
      <c r="N190" s="31">
        <v>11.995367337469776</v>
      </c>
      <c r="O190" s="30">
        <v>15.344559127429587</v>
      </c>
      <c r="P190" s="32">
        <v>0</v>
      </c>
      <c r="Q190" s="30">
        <v>-99.999999999999986</v>
      </c>
      <c r="R190" s="9"/>
      <c r="S190" s="31">
        <v>11.842562094283997</v>
      </c>
      <c r="T190" s="31">
        <v>11.951268371779287</v>
      </c>
      <c r="U190" s="31">
        <v>11.601942226386845</v>
      </c>
      <c r="V190" s="31">
        <v>12.004857953112385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122590.77734375</v>
      </c>
      <c r="F191" s="30">
        <v>17.334472559148061</v>
      </c>
      <c r="G191" s="31">
        <v>7.0224477243998313</v>
      </c>
      <c r="H191" s="30">
        <v>18.169601611767966</v>
      </c>
      <c r="I191" s="32">
        <v>8.1869970887366019</v>
      </c>
      <c r="J191" s="30">
        <v>141.91467686666843</v>
      </c>
      <c r="K191" s="9"/>
      <c r="L191" s="33">
        <v>26194.662109375</v>
      </c>
      <c r="M191" s="30">
        <v>29.032381274177336</v>
      </c>
      <c r="N191" s="31">
        <v>6.9056982178201505</v>
      </c>
      <c r="O191" s="30">
        <v>14.01610499203499</v>
      </c>
      <c r="P191" s="32">
        <v>19.648791608082725</v>
      </c>
      <c r="Q191" s="30">
        <v>787.77349522552947</v>
      </c>
      <c r="R191" s="9"/>
      <c r="S191" s="31">
        <v>6.9855708236840917</v>
      </c>
      <c r="T191" s="31">
        <v>7.1191126943229177</v>
      </c>
      <c r="U191" s="31">
        <v>7.0679577001916476</v>
      </c>
      <c r="V191" s="31">
        <v>7.0474908027260579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48699.85205078125</v>
      </c>
      <c r="F192" s="30">
        <v>12.787188656544577</v>
      </c>
      <c r="G192" s="31">
        <v>10.287221325356498</v>
      </c>
      <c r="H192" s="30">
        <v>-1.6610849094364941</v>
      </c>
      <c r="I192" s="32">
        <v>6.8649144299048022</v>
      </c>
      <c r="J192" s="30">
        <v>-45.219571320937192</v>
      </c>
      <c r="K192" s="9"/>
      <c r="L192" s="33">
        <v>12964.162109375</v>
      </c>
      <c r="M192" s="30">
        <v>71.242824411666902</v>
      </c>
      <c r="N192" s="31">
        <v>8.2190705495190315</v>
      </c>
      <c r="O192" s="30">
        <v>-22.496811715731351</v>
      </c>
      <c r="P192" s="32">
        <v>1.6427353451168167</v>
      </c>
      <c r="Q192" s="30">
        <v>-51.773633257147438</v>
      </c>
      <c r="R192" s="9"/>
      <c r="S192" s="31">
        <v>9.0350921621739353</v>
      </c>
      <c r="T192" s="31">
        <v>13.151747225975848</v>
      </c>
      <c r="U192" s="31">
        <v>12.267847792457051</v>
      </c>
      <c r="V192" s="31">
        <v>12.600878725609084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31594630.5</v>
      </c>
      <c r="F193" s="30">
        <v>-0.52052351407307851</v>
      </c>
      <c r="G193" s="31">
        <v>16.589205102887615</v>
      </c>
      <c r="H193" s="30">
        <v>5.833673896376259E-2</v>
      </c>
      <c r="I193" s="32">
        <v>22.074790920564809</v>
      </c>
      <c r="J193" s="30">
        <v>1.879165518837751</v>
      </c>
      <c r="K193" s="9"/>
      <c r="L193" s="33">
        <v>6502471</v>
      </c>
      <c r="M193" s="30">
        <v>6.0502919555948607</v>
      </c>
      <c r="N193" s="31">
        <v>16.862304906160059</v>
      </c>
      <c r="O193" s="30">
        <v>0.88319244341926362</v>
      </c>
      <c r="P193" s="32">
        <v>19.570116114320232</v>
      </c>
      <c r="Q193" s="30">
        <v>13.814536374475734</v>
      </c>
      <c r="R193" s="9"/>
      <c r="S193" s="31">
        <v>16.779227039779418</v>
      </c>
      <c r="T193" s="31">
        <v>16.796599323444525</v>
      </c>
      <c r="U193" s="31">
        <v>16.229231655921044</v>
      </c>
      <c r="V193" s="31">
        <v>16.295104012337145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19172692</v>
      </c>
      <c r="F194" s="30">
        <v>11.186157834571732</v>
      </c>
      <c r="G194" s="31">
        <v>10.159482405453609</v>
      </c>
      <c r="H194" s="30">
        <v>6.4804097769906264</v>
      </c>
      <c r="I194" s="32">
        <v>41.28971038600109</v>
      </c>
      <c r="J194" s="30">
        <v>0.88245316551256758</v>
      </c>
      <c r="K194" s="9"/>
      <c r="L194" s="33">
        <v>4397208.5</v>
      </c>
      <c r="M194" s="30">
        <v>11.028955039066602</v>
      </c>
      <c r="N194" s="31">
        <v>10.352346092631535</v>
      </c>
      <c r="O194" s="30">
        <v>5.5247434819130721</v>
      </c>
      <c r="P194" s="32">
        <v>41.518792547590138</v>
      </c>
      <c r="Q194" s="30">
        <v>7.1337520094900446</v>
      </c>
      <c r="R194" s="9"/>
      <c r="S194" s="31">
        <v>10.20321174505481</v>
      </c>
      <c r="T194" s="31">
        <v>10.297595008843127</v>
      </c>
      <c r="U194" s="31">
        <v>9.988088421190934</v>
      </c>
      <c r="V194" s="31">
        <v>9.8920796457229994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2276615.65625</v>
      </c>
      <c r="F195" s="30">
        <v>-1.2590699423348812</v>
      </c>
      <c r="G195" s="31">
        <v>16.153100993159704</v>
      </c>
      <c r="H195" s="30">
        <v>6.1516977182085624</v>
      </c>
      <c r="I195" s="32">
        <v>13.074890831993065</v>
      </c>
      <c r="J195" s="30">
        <v>4.8901558475930882</v>
      </c>
      <c r="K195" s="9"/>
      <c r="L195" s="33">
        <v>461282.84375</v>
      </c>
      <c r="M195" s="30">
        <v>-0.21624358482096986</v>
      </c>
      <c r="N195" s="31">
        <v>16.497273561425057</v>
      </c>
      <c r="O195" s="30">
        <v>9.6374646732625777</v>
      </c>
      <c r="P195" s="32">
        <v>10.526059424901383</v>
      </c>
      <c r="Q195" s="30">
        <v>-17.239825454717838</v>
      </c>
      <c r="R195" s="9"/>
      <c r="S195" s="31">
        <v>16.592789818215525</v>
      </c>
      <c r="T195" s="31">
        <v>16.473740405746973</v>
      </c>
      <c r="U195" s="31">
        <v>15.169785026824178</v>
      </c>
      <c r="V195" s="31">
        <v>16.196086784793383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17829547</v>
      </c>
      <c r="F196" s="30">
        <v>14.513739220028583</v>
      </c>
      <c r="G196" s="31">
        <v>10.906257478935876</v>
      </c>
      <c r="H196" s="30">
        <v>5.0196325648225013</v>
      </c>
      <c r="I196" s="32">
        <v>41.590069562619846</v>
      </c>
      <c r="J196" s="30">
        <v>20.383395181041323</v>
      </c>
      <c r="K196" s="9"/>
      <c r="L196" s="33">
        <v>3770349.5</v>
      </c>
      <c r="M196" s="30">
        <v>18.336837337868843</v>
      </c>
      <c r="N196" s="31">
        <v>11.099522131852749</v>
      </c>
      <c r="O196" s="30">
        <v>6.2444376801913268</v>
      </c>
      <c r="P196" s="32">
        <v>39.195421405893541</v>
      </c>
      <c r="Q196" s="30">
        <v>24.38250283906136</v>
      </c>
      <c r="R196" s="9"/>
      <c r="S196" s="31">
        <v>10.955438657366981</v>
      </c>
      <c r="T196" s="31">
        <v>10.97899334118298</v>
      </c>
      <c r="U196" s="31">
        <v>10.992347156618646</v>
      </c>
      <c r="V196" s="31">
        <v>10.483042111642607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10882972.875</v>
      </c>
      <c r="F197" s="30">
        <v>7.5006153297020131</v>
      </c>
      <c r="G197" s="31">
        <v>10.874717604998105</v>
      </c>
      <c r="H197" s="30">
        <v>1.0321779259086474</v>
      </c>
      <c r="I197" s="32">
        <v>34.194614539090267</v>
      </c>
      <c r="J197" s="30">
        <v>-19.057219448670534</v>
      </c>
      <c r="K197" s="9"/>
      <c r="L197" s="33">
        <v>2436524.25</v>
      </c>
      <c r="M197" s="30">
        <v>5.8528460240900255</v>
      </c>
      <c r="N197" s="31">
        <v>11.235369851140181</v>
      </c>
      <c r="O197" s="30">
        <v>3.7719269073101134</v>
      </c>
      <c r="P197" s="32">
        <v>33.770887977002488</v>
      </c>
      <c r="Q197" s="30">
        <v>-16.659414268743692</v>
      </c>
      <c r="R197" s="9"/>
      <c r="S197" s="31">
        <v>11.019487644312205</v>
      </c>
      <c r="T197" s="31">
        <v>10.881441620180725</v>
      </c>
      <c r="U197" s="31">
        <v>10.544380522604229</v>
      </c>
      <c r="V197" s="31">
        <v>10.602939483096742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128951147.99999999</v>
      </c>
      <c r="F198" s="30">
        <v>13.738582957414271</v>
      </c>
      <c r="G198" s="31">
        <v>11.27648244826651</v>
      </c>
      <c r="H198" s="30">
        <v>5.4519168894081966</v>
      </c>
      <c r="I198" s="32">
        <v>45.494697728476211</v>
      </c>
      <c r="J198" s="30">
        <v>6.874275572380367</v>
      </c>
      <c r="K198" s="9"/>
      <c r="L198" s="33">
        <v>27716836</v>
      </c>
      <c r="M198" s="30">
        <v>18.237897234248333</v>
      </c>
      <c r="N198" s="31">
        <v>11.584567277259493</v>
      </c>
      <c r="O198" s="30">
        <v>6.2276278540205485</v>
      </c>
      <c r="P198" s="32">
        <v>43.340971530805319</v>
      </c>
      <c r="Q198" s="30">
        <v>10.244189665129749</v>
      </c>
      <c r="R198" s="9"/>
      <c r="S198" s="31">
        <v>11.29360349671289</v>
      </c>
      <c r="T198" s="31">
        <v>11.323363482796989</v>
      </c>
      <c r="U198" s="31">
        <v>11.090368515193841</v>
      </c>
      <c r="V198" s="31">
        <v>11.05302131666903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2399978.59375</v>
      </c>
      <c r="F199" s="30">
        <v>-6.4850732650932912</v>
      </c>
      <c r="G199" s="31">
        <v>4.5867864314360842</v>
      </c>
      <c r="H199" s="30">
        <v>5.3341133361419679</v>
      </c>
      <c r="I199" s="32">
        <v>3.4398664965306005</v>
      </c>
      <c r="J199" s="30">
        <v>-16.716924727994684</v>
      </c>
      <c r="K199" s="9"/>
      <c r="L199" s="33">
        <v>464314.65625</v>
      </c>
      <c r="M199" s="30">
        <v>-1.6359810706083944</v>
      </c>
      <c r="N199" s="31">
        <v>4.6056261811490868</v>
      </c>
      <c r="O199" s="30">
        <v>6.9731250621283136</v>
      </c>
      <c r="P199" s="32">
        <v>3.130066060401254</v>
      </c>
      <c r="Q199" s="30">
        <v>-35.19676037709673</v>
      </c>
      <c r="R199" s="9"/>
      <c r="S199" s="31">
        <v>4.5647000114100234</v>
      </c>
      <c r="T199" s="31">
        <v>4.6083716473821132</v>
      </c>
      <c r="U199" s="31">
        <v>4.5732305325720457</v>
      </c>
      <c r="V199" s="31">
        <v>4.5835578059150688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30881723</v>
      </c>
      <c r="F200" s="30">
        <v>-1.4079235703741337</v>
      </c>
      <c r="G200" s="31">
        <v>1.2831483162734267</v>
      </c>
      <c r="H200" s="30">
        <v>4.2410165353259712</v>
      </c>
      <c r="I200" s="32">
        <v>37.100011793383423</v>
      </c>
      <c r="J200" s="30">
        <v>-2.8024721519280242</v>
      </c>
      <c r="K200" s="9"/>
      <c r="L200" s="33">
        <v>6395461</v>
      </c>
      <c r="M200" s="30">
        <v>4.8828852571286321</v>
      </c>
      <c r="N200" s="31">
        <v>1.2772621388075165</v>
      </c>
      <c r="O200" s="30">
        <v>4.3105308468859418</v>
      </c>
      <c r="P200" s="32">
        <v>39.710358643419134</v>
      </c>
      <c r="Q200" s="30">
        <v>10.174775084895264</v>
      </c>
      <c r="R200" s="9"/>
      <c r="S200" s="31">
        <v>1.2728783985371253</v>
      </c>
      <c r="T200" s="31">
        <v>1.2913749814112636</v>
      </c>
      <c r="U200" s="31">
        <v>1.3018638128246429</v>
      </c>
      <c r="V200" s="31">
        <v>1.275642973792438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9175178.375</v>
      </c>
      <c r="F201" s="30">
        <v>-3.5873630394157541</v>
      </c>
      <c r="G201" s="31">
        <v>1.4845131980466533</v>
      </c>
      <c r="H201" s="30">
        <v>5.4147979384047362</v>
      </c>
      <c r="I201" s="32">
        <v>17.324762807404277</v>
      </c>
      <c r="J201" s="30">
        <v>-6.2308029032812522</v>
      </c>
      <c r="K201" s="9"/>
      <c r="L201" s="33">
        <v>1895894.625</v>
      </c>
      <c r="M201" s="30">
        <v>6.2697672893453316</v>
      </c>
      <c r="N201" s="31">
        <v>1.4643754084027072</v>
      </c>
      <c r="O201" s="30">
        <v>3.9807156088806104</v>
      </c>
      <c r="P201" s="32">
        <v>17.556826899068824</v>
      </c>
      <c r="Q201" s="30">
        <v>15.578891880017418</v>
      </c>
      <c r="R201" s="9"/>
      <c r="S201" s="31">
        <v>1.4896154187519284</v>
      </c>
      <c r="T201" s="31">
        <v>1.5189559794100687</v>
      </c>
      <c r="U201" s="31">
        <v>1.5186458652296067</v>
      </c>
      <c r="V201" s="31">
        <v>1.4406035674819631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15613155</v>
      </c>
      <c r="F202" s="30">
        <v>-1.9918931471777392</v>
      </c>
      <c r="G202" s="31">
        <v>1.6792339755468348</v>
      </c>
      <c r="H202" s="30">
        <v>5.7804590406880134</v>
      </c>
      <c r="I202" s="32">
        <v>28.364910471330106</v>
      </c>
      <c r="J202" s="30">
        <v>-3.0995102265726033</v>
      </c>
      <c r="K202" s="9"/>
      <c r="L202" s="33">
        <v>3130109.75</v>
      </c>
      <c r="M202" s="30">
        <v>3.9805377183234438</v>
      </c>
      <c r="N202" s="31">
        <v>1.6468561769508594</v>
      </c>
      <c r="O202" s="30">
        <v>8.3617462395762985</v>
      </c>
      <c r="P202" s="32">
        <v>30.497908260245506</v>
      </c>
      <c r="Q202" s="30">
        <v>11.403355603956635</v>
      </c>
      <c r="R202" s="9"/>
      <c r="S202" s="31">
        <v>1.6793988596921039</v>
      </c>
      <c r="T202" s="31">
        <v>1.6816741255112453</v>
      </c>
      <c r="U202" s="31">
        <v>1.6877033687096319</v>
      </c>
      <c r="V202" s="31">
        <v>1.7009663873993186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14007576</v>
      </c>
      <c r="F203" s="30">
        <v>8.395131249096309</v>
      </c>
      <c r="G203" s="31">
        <v>4.3378271045406986</v>
      </c>
      <c r="H203" s="30">
        <v>13.172202211376831</v>
      </c>
      <c r="I203" s="32">
        <v>5.7951512720687717</v>
      </c>
      <c r="J203" s="30">
        <v>-34.512165896122013</v>
      </c>
      <c r="K203" s="9"/>
      <c r="L203" s="33">
        <v>2578890.25</v>
      </c>
      <c r="M203" s="30">
        <v>6.2796908856135207</v>
      </c>
      <c r="N203" s="31">
        <v>4.4504743930437458</v>
      </c>
      <c r="O203" s="30">
        <v>13.29112288433579</v>
      </c>
      <c r="P203" s="32">
        <v>6.6939694312311273</v>
      </c>
      <c r="Q203" s="30">
        <v>3.9071521981099204</v>
      </c>
      <c r="R203" s="9"/>
      <c r="S203" s="31">
        <v>4.3517361845133937</v>
      </c>
      <c r="T203" s="31">
        <v>4.3591361454089386</v>
      </c>
      <c r="U203" s="31">
        <v>4.2733761445964422</v>
      </c>
      <c r="V203" s="31">
        <v>4.2766775962878665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64859.146484375007</v>
      </c>
      <c r="F204" s="30">
        <v>-7.8346934133504647</v>
      </c>
      <c r="G204" s="31">
        <v>13.53267405733884</v>
      </c>
      <c r="H204" s="30">
        <v>-16.986015458639937</v>
      </c>
      <c r="I204" s="32">
        <v>5.2662210458808856</v>
      </c>
      <c r="J204" s="30">
        <v>50.330216596589025</v>
      </c>
      <c r="K204" s="9"/>
      <c r="L204" s="33">
        <v>12238.484375</v>
      </c>
      <c r="M204" s="30">
        <v>0.24966808647342287</v>
      </c>
      <c r="N204" s="31">
        <v>15.484841036124651</v>
      </c>
      <c r="O204" s="30">
        <v>-5.6955876174133993</v>
      </c>
      <c r="P204" s="32">
        <v>4.305790527894203</v>
      </c>
      <c r="Q204" s="30">
        <v>58.052956839720636</v>
      </c>
      <c r="R204" s="9"/>
      <c r="S204" s="31">
        <v>15.315163274204101</v>
      </c>
      <c r="T204" s="31">
        <v>14.043881681744876</v>
      </c>
      <c r="U204" s="31">
        <v>12.588745417306043</v>
      </c>
      <c r="V204" s="31">
        <v>11.519912117257217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190527.12890625</v>
      </c>
      <c r="F205" s="30">
        <v>-14.839345094532099</v>
      </c>
      <c r="G205" s="31">
        <v>8.0771870276421236</v>
      </c>
      <c r="H205" s="30">
        <v>-8.012956646214981</v>
      </c>
      <c r="I205" s="32">
        <v>4.971622533351912</v>
      </c>
      <c r="J205" s="30">
        <v>-36.403722791490502</v>
      </c>
      <c r="K205" s="9"/>
      <c r="L205" s="33">
        <v>34451.42578125</v>
      </c>
      <c r="M205" s="30">
        <v>1.2351062556165586</v>
      </c>
      <c r="N205" s="31">
        <v>8.6626912414717818</v>
      </c>
      <c r="O205" s="30">
        <v>-2.6257961576041313</v>
      </c>
      <c r="P205" s="32">
        <v>4.1094380788621514</v>
      </c>
      <c r="Q205" s="30">
        <v>17.984297523856025</v>
      </c>
      <c r="R205" s="9"/>
      <c r="S205" s="31">
        <v>8.9733027409434598</v>
      </c>
      <c r="T205" s="31">
        <v>8.212840003112186</v>
      </c>
      <c r="U205" s="31">
        <v>8.7707936710359711</v>
      </c>
      <c r="V205" s="31">
        <v>6.6461689634571117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13822580.5</v>
      </c>
      <c r="F206" s="30">
        <v>-5.7770612021202341</v>
      </c>
      <c r="G206" s="31">
        <v>9.634464801322121</v>
      </c>
      <c r="H206" s="30">
        <v>7.1382641223354133</v>
      </c>
      <c r="I206" s="32">
        <v>7.2434965426679918</v>
      </c>
      <c r="J206" s="30">
        <v>-19.977550240032727</v>
      </c>
      <c r="K206" s="9"/>
      <c r="L206" s="33">
        <v>2521833.75</v>
      </c>
      <c r="M206" s="30">
        <v>-5.0774580611940703</v>
      </c>
      <c r="N206" s="31">
        <v>9.8023214754885117</v>
      </c>
      <c r="O206" s="30">
        <v>7.9918279449151441</v>
      </c>
      <c r="P206" s="32">
        <v>5.3014175696554142</v>
      </c>
      <c r="Q206" s="30">
        <v>-23.059433900166933</v>
      </c>
      <c r="R206" s="9"/>
      <c r="S206" s="31">
        <v>9.7211627621779648</v>
      </c>
      <c r="T206" s="31">
        <v>9.6970466700898079</v>
      </c>
      <c r="U206" s="31">
        <v>9.545527409205274</v>
      </c>
      <c r="V206" s="31">
        <v>9.4536448476210975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13559295.75</v>
      </c>
      <c r="F207" s="30">
        <v>-7.0079573020907731</v>
      </c>
      <c r="G207" s="31">
        <v>9.0067756715001508</v>
      </c>
      <c r="H207" s="30">
        <v>2.4303066149017734</v>
      </c>
      <c r="I207" s="32">
        <v>14.129338170088959</v>
      </c>
      <c r="J207" s="30">
        <v>15.527755103509893</v>
      </c>
      <c r="K207" s="9"/>
      <c r="L207" s="33">
        <v>2551733</v>
      </c>
      <c r="M207" s="30">
        <v>-2.205774142218107</v>
      </c>
      <c r="N207" s="31">
        <v>9.3463868012425912</v>
      </c>
      <c r="O207" s="30">
        <v>4.0241977376347178</v>
      </c>
      <c r="P207" s="32">
        <v>12.55743278195642</v>
      </c>
      <c r="Q207" s="30">
        <v>-11.590975127972776</v>
      </c>
      <c r="R207" s="9"/>
      <c r="S207" s="31">
        <v>9.1728532885693888</v>
      </c>
      <c r="T207" s="31">
        <v>8.8697243209130043</v>
      </c>
      <c r="U207" s="31">
        <v>8.7889329754995131</v>
      </c>
      <c r="V207" s="31">
        <v>8.9055947132410935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55361048</v>
      </c>
      <c r="F208" s="30">
        <v>2.9738742035369925</v>
      </c>
      <c r="G208" s="31">
        <v>13.476816885893326</v>
      </c>
      <c r="H208" s="30">
        <v>5.1968427257162908</v>
      </c>
      <c r="I208" s="32">
        <v>14.350434623275195</v>
      </c>
      <c r="J208" s="30">
        <v>19.072045112945077</v>
      </c>
      <c r="K208" s="9"/>
      <c r="L208" s="33">
        <v>11650437</v>
      </c>
      <c r="M208" s="30">
        <v>9.5343488713966433</v>
      </c>
      <c r="N208" s="31">
        <v>13.605644670969607</v>
      </c>
      <c r="O208" s="30">
        <v>8.2952198189405699</v>
      </c>
      <c r="P208" s="32">
        <v>15.441716907271376</v>
      </c>
      <c r="Q208" s="30">
        <v>11.874801635529874</v>
      </c>
      <c r="R208" s="9"/>
      <c r="S208" s="31">
        <v>13.519614116913589</v>
      </c>
      <c r="T208" s="31">
        <v>13.370599161781973</v>
      </c>
      <c r="U208" s="31">
        <v>13.561360934773262</v>
      </c>
      <c r="V208" s="31">
        <v>13.32472724063812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1269839.5</v>
      </c>
      <c r="F209" s="30">
        <v>-23.027732233884944</v>
      </c>
      <c r="G209" s="31">
        <v>80.229887235421501</v>
      </c>
      <c r="H209" s="30">
        <v>-8.2284415422027379</v>
      </c>
      <c r="I209" s="32">
        <v>9.2335728009327163</v>
      </c>
      <c r="J209" s="30">
        <v>-14.80197010735793</v>
      </c>
      <c r="K209" s="9"/>
      <c r="L209" s="33">
        <v>231370.828125</v>
      </c>
      <c r="M209" s="30">
        <v>-14.779198290764944</v>
      </c>
      <c r="N209" s="31">
        <v>70.639445227302176</v>
      </c>
      <c r="O209" s="30">
        <v>-16.86156466709684</v>
      </c>
      <c r="P209" s="32">
        <v>6.9679166959587944</v>
      </c>
      <c r="Q209" s="30">
        <v>6.3395751595401402</v>
      </c>
      <c r="R209" s="9"/>
      <c r="S209" s="31">
        <v>77.962038846827056</v>
      </c>
      <c r="T209" s="31">
        <v>85.188789814623121</v>
      </c>
      <c r="U209" s="31">
        <v>85.39611977687575</v>
      </c>
      <c r="V209" s="31">
        <v>83.216715561233528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5013355.875</v>
      </c>
      <c r="F210" s="30">
        <v>-12.746241750896585</v>
      </c>
      <c r="G210" s="31">
        <v>3.5595501603210398</v>
      </c>
      <c r="H210" s="30">
        <v>6.6501913337493246</v>
      </c>
      <c r="I210" s="32">
        <v>4.8409464068566646</v>
      </c>
      <c r="J210" s="30">
        <v>-29.956770793822454</v>
      </c>
      <c r="K210" s="9"/>
      <c r="L210" s="33">
        <v>912253.3125</v>
      </c>
      <c r="M210" s="30">
        <v>-7.6299439649430454</v>
      </c>
      <c r="N210" s="31">
        <v>3.6052326565807298</v>
      </c>
      <c r="O210" s="30">
        <v>10.511192083034988</v>
      </c>
      <c r="P210" s="32">
        <v>3.8418896533192912</v>
      </c>
      <c r="Q210" s="30">
        <v>-17.274791829959206</v>
      </c>
      <c r="R210" s="9"/>
      <c r="S210" s="31">
        <v>3.5660450772337935</v>
      </c>
      <c r="T210" s="31">
        <v>3.5404411542007108</v>
      </c>
      <c r="U210" s="31">
        <v>3.5297295083370481</v>
      </c>
      <c r="V210" s="31">
        <v>3.5615584253607699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4288337.375</v>
      </c>
      <c r="F211" s="30">
        <v>-11.203598073059501</v>
      </c>
      <c r="G211" s="31">
        <v>9.4430801579019228</v>
      </c>
      <c r="H211" s="30">
        <v>3.9542389628962349</v>
      </c>
      <c r="I211" s="32">
        <v>6.3400243728637369</v>
      </c>
      <c r="J211" s="30">
        <v>-26.448259716354634</v>
      </c>
      <c r="K211" s="9"/>
      <c r="L211" s="33">
        <v>864208.9375</v>
      </c>
      <c r="M211" s="30">
        <v>-4.4753108275001763</v>
      </c>
      <c r="N211" s="31">
        <v>9.4018603179789118</v>
      </c>
      <c r="O211" s="30">
        <v>3.7839018511030269</v>
      </c>
      <c r="P211" s="32">
        <v>10.469213969740968</v>
      </c>
      <c r="Q211" s="30">
        <v>81.805655656779237</v>
      </c>
      <c r="R211" s="9"/>
      <c r="S211" s="31">
        <v>9.3744050019497767</v>
      </c>
      <c r="T211" s="31">
        <v>9.565551515424632</v>
      </c>
      <c r="U211" s="31">
        <v>9.4960944547131234</v>
      </c>
      <c r="V211" s="31">
        <v>9.3827871445178896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4368583.0625</v>
      </c>
      <c r="F212" s="30">
        <v>5.9853438957804315</v>
      </c>
      <c r="G212" s="31">
        <v>10.031137935265008</v>
      </c>
      <c r="H212" s="30">
        <v>2.4626973602192104</v>
      </c>
      <c r="I212" s="32">
        <v>16.557715495823881</v>
      </c>
      <c r="J212" s="30">
        <v>-7.8330962013786252</v>
      </c>
      <c r="K212" s="9"/>
      <c r="L212" s="33">
        <v>821937.125</v>
      </c>
      <c r="M212" s="30">
        <v>6.6804840575430786</v>
      </c>
      <c r="N212" s="31">
        <v>9.8011707042046741</v>
      </c>
      <c r="O212" s="30">
        <v>-0.53774082664214518</v>
      </c>
      <c r="P212" s="32">
        <v>10.507237133558117</v>
      </c>
      <c r="Q212" s="30">
        <v>-40.231327914685771</v>
      </c>
      <c r="R212" s="9"/>
      <c r="S212" s="31">
        <v>9.9882436934620191</v>
      </c>
      <c r="T212" s="31">
        <v>10.029617453320261</v>
      </c>
      <c r="U212" s="31">
        <v>10.25702305515984</v>
      </c>
      <c r="V212" s="31">
        <v>10.075806818731769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41777110</v>
      </c>
      <c r="F213" s="30">
        <v>8.8877172556994832</v>
      </c>
      <c r="G213" s="31">
        <v>8.2863391016472825</v>
      </c>
      <c r="H213" s="30">
        <v>2.5582270678911279</v>
      </c>
      <c r="I213" s="32">
        <v>8.0077382686356238</v>
      </c>
      <c r="J213" s="30">
        <v>-18.620082094755873</v>
      </c>
      <c r="K213" s="9"/>
      <c r="L213" s="33">
        <v>8476719</v>
      </c>
      <c r="M213" s="30">
        <v>16.546557541631682</v>
      </c>
      <c r="N213" s="31">
        <v>8.3344105033571463</v>
      </c>
      <c r="O213" s="30">
        <v>3.0590476238455584</v>
      </c>
      <c r="P213" s="32">
        <v>6.7254419133157537</v>
      </c>
      <c r="Q213" s="30">
        <v>-18.622402392237824</v>
      </c>
      <c r="R213" s="9"/>
      <c r="S213" s="31">
        <v>8.2726820340560714</v>
      </c>
      <c r="T213" s="31">
        <v>8.2085857109758145</v>
      </c>
      <c r="U213" s="31">
        <v>8.3177187292917534</v>
      </c>
      <c r="V213" s="31">
        <v>8.2987231035548952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16735707.000000002</v>
      </c>
      <c r="F214" s="30">
        <v>7.2801799538576892</v>
      </c>
      <c r="G214" s="31">
        <v>31.916829514716117</v>
      </c>
      <c r="H214" s="30">
        <v>0.17168714071525618</v>
      </c>
      <c r="I214" s="32">
        <v>5.6639077154015665</v>
      </c>
      <c r="J214" s="30">
        <v>-7.8018850457049931</v>
      </c>
      <c r="K214" s="9"/>
      <c r="L214" s="33">
        <v>3377362</v>
      </c>
      <c r="M214" s="30">
        <v>8.7398102569736977</v>
      </c>
      <c r="N214" s="31">
        <v>32.144764424689903</v>
      </c>
      <c r="O214" s="30">
        <v>2.3592841810241256</v>
      </c>
      <c r="P214" s="32">
        <v>3.4517662194635932</v>
      </c>
      <c r="Q214" s="30">
        <v>-38.005073407700884</v>
      </c>
      <c r="R214" s="9"/>
      <c r="S214" s="31">
        <v>31.934700775207936</v>
      </c>
      <c r="T214" s="31">
        <v>32.204660196039363</v>
      </c>
      <c r="U214" s="31">
        <v>31.48332613828314</v>
      </c>
      <c r="V214" s="31">
        <v>31.827377768164872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3996162.1875</v>
      </c>
      <c r="F215" s="30">
        <v>-18.047792721830394</v>
      </c>
      <c r="G215" s="31">
        <v>40.246184408399486</v>
      </c>
      <c r="H215" s="30">
        <v>1.4186982684623652</v>
      </c>
      <c r="I215" s="32">
        <v>10.149929592603653</v>
      </c>
      <c r="J215" s="30">
        <v>-29.809225833619035</v>
      </c>
      <c r="K215" s="9"/>
      <c r="L215" s="33">
        <v>857189.8125</v>
      </c>
      <c r="M215" s="30">
        <v>-7.0959092776220087</v>
      </c>
      <c r="N215" s="31">
        <v>40.908952565671754</v>
      </c>
      <c r="O215" s="30">
        <v>9.3071886234862049</v>
      </c>
      <c r="P215" s="32">
        <v>9.7140587371364724</v>
      </c>
      <c r="Q215" s="30">
        <v>-15.052561073116861</v>
      </c>
      <c r="R215" s="9"/>
      <c r="S215" s="31">
        <v>41.019860421151286</v>
      </c>
      <c r="T215" s="31">
        <v>41.094778198486054</v>
      </c>
      <c r="U215" s="31">
        <v>39.841616468641639</v>
      </c>
      <c r="V215" s="31">
        <v>38.330583647144202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458703.30078125</v>
      </c>
      <c r="F216" s="30">
        <v>2.176661019433423</v>
      </c>
      <c r="G216" s="31">
        <v>8.5970307116428142</v>
      </c>
      <c r="H216" s="30">
        <v>1.270829574257873</v>
      </c>
      <c r="I216" s="32">
        <v>29.488743510973038</v>
      </c>
      <c r="J216" s="30">
        <v>129.53835341956446</v>
      </c>
      <c r="K216" s="9"/>
      <c r="L216" s="33">
        <v>47783.6796875</v>
      </c>
      <c r="M216" s="30">
        <v>2.6743236509173283</v>
      </c>
      <c r="N216" s="31">
        <v>9.4628101539020886</v>
      </c>
      <c r="O216" s="30">
        <v>-0.41738112284331697</v>
      </c>
      <c r="P216" s="32">
        <v>15.420162987133912</v>
      </c>
      <c r="Q216" s="30">
        <v>99.531329551750716</v>
      </c>
      <c r="R216" s="9"/>
      <c r="S216" s="31">
        <v>8.7498079519979672</v>
      </c>
      <c r="T216" s="31">
        <v>8.8758080139258695</v>
      </c>
      <c r="U216" s="31">
        <v>8.4779501564301807</v>
      </c>
      <c r="V216" s="31">
        <v>8.3004205151996935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8038219.2499999991</v>
      </c>
      <c r="F217" s="30">
        <v>7.4895618671188515</v>
      </c>
      <c r="G217" s="31">
        <v>16.699675070411367</v>
      </c>
      <c r="H217" s="30">
        <v>7.1021081678382325</v>
      </c>
      <c r="I217" s="32">
        <v>8.6389959753834784</v>
      </c>
      <c r="J217" s="30">
        <v>-10.901488334809656</v>
      </c>
      <c r="K217" s="9"/>
      <c r="L217" s="33">
        <v>1376129</v>
      </c>
      <c r="M217" s="30">
        <v>18.978141869214774</v>
      </c>
      <c r="N217" s="31">
        <v>16.903474172817138</v>
      </c>
      <c r="O217" s="30">
        <v>7.0511100966583502</v>
      </c>
      <c r="P217" s="32">
        <v>6.1077906304568828</v>
      </c>
      <c r="Q217" s="30">
        <v>-3.037117136084269</v>
      </c>
      <c r="R217" s="9"/>
      <c r="S217" s="31">
        <v>16.540340599023207</v>
      </c>
      <c r="T217" s="31">
        <v>16.758690543087916</v>
      </c>
      <c r="U217" s="31">
        <v>16.676098881164322</v>
      </c>
      <c r="V217" s="31">
        <v>16.646439202446654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2581920.703125</v>
      </c>
      <c r="F218" s="30">
        <v>19.510591959461891</v>
      </c>
      <c r="G218" s="31">
        <v>5.4758563196558381</v>
      </c>
      <c r="H218" s="30">
        <v>6.7407068798208858</v>
      </c>
      <c r="I218" s="32">
        <v>10.6912338682579</v>
      </c>
      <c r="J218" s="30">
        <v>-8.8920283746686675</v>
      </c>
      <c r="K218" s="9"/>
      <c r="L218" s="33">
        <v>876842.375</v>
      </c>
      <c r="M218" s="30">
        <v>20.499237554147225</v>
      </c>
      <c r="N218" s="31">
        <v>5.591292403789228</v>
      </c>
      <c r="O218" s="30">
        <v>9.6666432049048652</v>
      </c>
      <c r="P218" s="32">
        <v>15.989210361212299</v>
      </c>
      <c r="Q218" s="30">
        <v>16.809932060569043</v>
      </c>
      <c r="R218" s="9"/>
      <c r="S218" s="31">
        <v>5.5614310808917047</v>
      </c>
      <c r="T218" s="31">
        <v>5.5282414224523952</v>
      </c>
      <c r="U218" s="31">
        <v>5.2653407416381484</v>
      </c>
      <c r="V218" s="31">
        <v>4.844574754611112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44338306.5</v>
      </c>
      <c r="F219" s="30">
        <v>-1.581739958570634</v>
      </c>
      <c r="G219" s="31">
        <v>10.714235395534919</v>
      </c>
      <c r="H219" s="30">
        <v>0.90031173426981936</v>
      </c>
      <c r="I219" s="32">
        <v>18.044831899477263</v>
      </c>
      <c r="J219" s="30">
        <v>-9.55520792626805</v>
      </c>
      <c r="K219" s="9"/>
      <c r="L219" s="33">
        <v>8079533</v>
      </c>
      <c r="M219" s="30">
        <v>2.8085535552820056</v>
      </c>
      <c r="N219" s="31">
        <v>11.104230236432931</v>
      </c>
      <c r="O219" s="30">
        <v>2.1121825162693848</v>
      </c>
      <c r="P219" s="32">
        <v>13.123574097661338</v>
      </c>
      <c r="Q219" s="30">
        <v>-17.826499804606861</v>
      </c>
      <c r="R219" s="9"/>
      <c r="S219" s="31">
        <v>10.854909722180698</v>
      </c>
      <c r="T219" s="31">
        <v>10.489542918308933</v>
      </c>
      <c r="U219" s="31">
        <v>10.607556928548689</v>
      </c>
      <c r="V219" s="31">
        <v>10.605461858530585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37330226</v>
      </c>
      <c r="F220" s="30">
        <v>-14.040452599030935</v>
      </c>
      <c r="G220" s="31">
        <v>11.696714764271343</v>
      </c>
      <c r="H220" s="30">
        <v>-0.10120679897735597</v>
      </c>
      <c r="I220" s="32">
        <v>14.424413242234323</v>
      </c>
      <c r="J220" s="30">
        <v>-9.1484007176034225</v>
      </c>
      <c r="K220" s="9"/>
      <c r="L220" s="33">
        <v>6792307</v>
      </c>
      <c r="M220" s="30">
        <v>-8.6228879499122151</v>
      </c>
      <c r="N220" s="31">
        <v>11.799972833666796</v>
      </c>
      <c r="O220" s="30">
        <v>1.6249605408571415</v>
      </c>
      <c r="P220" s="32">
        <v>11.471455869117813</v>
      </c>
      <c r="Q220" s="30">
        <v>-8.5655762833637308</v>
      </c>
      <c r="R220" s="9"/>
      <c r="S220" s="31">
        <v>11.722811353073519</v>
      </c>
      <c r="T220" s="31">
        <v>11.729031355242334</v>
      </c>
      <c r="U220" s="31">
        <v>11.623152816469206</v>
      </c>
      <c r="V220" s="31">
        <v>11.632479590622703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3544838.3125</v>
      </c>
      <c r="F221" s="30">
        <v>-25.927745070326665</v>
      </c>
      <c r="G221" s="31">
        <v>52.098927718511497</v>
      </c>
      <c r="H221" s="30">
        <v>1.1709743604058032</v>
      </c>
      <c r="I221" s="32">
        <v>17.496811340813448</v>
      </c>
      <c r="J221" s="30">
        <v>-32.578179209967551</v>
      </c>
      <c r="K221" s="9"/>
      <c r="L221" s="33">
        <v>705207.125</v>
      </c>
      <c r="M221" s="30">
        <v>-20.053471919519193</v>
      </c>
      <c r="N221" s="31">
        <v>52.657107576875887</v>
      </c>
      <c r="O221" s="30">
        <v>1.2178996522405567</v>
      </c>
      <c r="P221" s="32">
        <v>16.550026880400562</v>
      </c>
      <c r="Q221" s="30">
        <v>-24.953573000202947</v>
      </c>
      <c r="R221" s="9"/>
      <c r="S221" s="31">
        <v>52.349668646376045</v>
      </c>
      <c r="T221" s="31">
        <v>52.243998186139009</v>
      </c>
      <c r="U221" s="31">
        <v>51.994534985426846</v>
      </c>
      <c r="V221" s="31">
        <v>51.334609728585086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16508406.5</v>
      </c>
      <c r="F222" s="30">
        <v>10.730909470739174</v>
      </c>
      <c r="G222" s="31">
        <v>8.7124388732874181</v>
      </c>
      <c r="H222" s="30">
        <v>3.3435271078267426</v>
      </c>
      <c r="I222" s="32">
        <v>14.919334052623432</v>
      </c>
      <c r="J222" s="30">
        <v>-3.1411912752543891</v>
      </c>
      <c r="K222" s="9"/>
      <c r="L222" s="33">
        <v>3170612.5</v>
      </c>
      <c r="M222" s="30">
        <v>10.959693803407083</v>
      </c>
      <c r="N222" s="31">
        <v>8.9890782180468722</v>
      </c>
      <c r="O222" s="30">
        <v>5.9860252858538665</v>
      </c>
      <c r="P222" s="32">
        <v>12.968059207802909</v>
      </c>
      <c r="Q222" s="30">
        <v>-26.332005660368274</v>
      </c>
      <c r="R222" s="9"/>
      <c r="S222" s="31">
        <v>8.8974876396901816</v>
      </c>
      <c r="T222" s="31">
        <v>8.8247405507604011</v>
      </c>
      <c r="U222" s="31">
        <v>8.6216316571398455</v>
      </c>
      <c r="V222" s="31">
        <v>8.3065878893393315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38109766.5</v>
      </c>
      <c r="F223" s="30">
        <v>15.367970606688637</v>
      </c>
      <c r="G223" s="31">
        <v>9.4756190204077484</v>
      </c>
      <c r="H223" s="30">
        <v>7.8921498325289292</v>
      </c>
      <c r="I223" s="32">
        <v>19.448068187455309</v>
      </c>
      <c r="J223" s="30">
        <v>-5.0721913084683763</v>
      </c>
      <c r="K223" s="9"/>
      <c r="L223" s="33">
        <v>7966314</v>
      </c>
      <c r="M223" s="30">
        <v>14.895359707024054</v>
      </c>
      <c r="N223" s="31">
        <v>9.460995825274491</v>
      </c>
      <c r="O223" s="30">
        <v>8.2316271608617519</v>
      </c>
      <c r="P223" s="32">
        <v>19.784066696341622</v>
      </c>
      <c r="Q223" s="30">
        <v>-30.848515395592859</v>
      </c>
      <c r="R223" s="9"/>
      <c r="S223" s="31">
        <v>9.6128789657465763</v>
      </c>
      <c r="T223" s="31">
        <v>9.4357157005676715</v>
      </c>
      <c r="U223" s="31">
        <v>9.4213831449008651</v>
      </c>
      <c r="V223" s="31">
        <v>9.4465860151445327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1287316.703125</v>
      </c>
      <c r="F224" s="30">
        <v>16.604749079041607</v>
      </c>
      <c r="G224" s="31">
        <v>6.8868328078589283</v>
      </c>
      <c r="H224" s="30">
        <v>6.6240473004600249</v>
      </c>
      <c r="I224" s="32">
        <v>16.259308864712281</v>
      </c>
      <c r="J224" s="30">
        <v>-16.554040635322089</v>
      </c>
      <c r="K224" s="9"/>
      <c r="L224" s="33">
        <v>184543.515625</v>
      </c>
      <c r="M224" s="30">
        <v>17.059674264699034</v>
      </c>
      <c r="N224" s="31">
        <v>7.0511186302455719</v>
      </c>
      <c r="O224" s="30">
        <v>7.2025631425035019</v>
      </c>
      <c r="P224" s="32">
        <v>7.864856146310343</v>
      </c>
      <c r="Q224" s="30">
        <v>-54.431144007190248</v>
      </c>
      <c r="R224" s="9"/>
      <c r="S224" s="31">
        <v>7.0331799482168131</v>
      </c>
      <c r="T224" s="31">
        <v>7.0084291615001337</v>
      </c>
      <c r="U224" s="31">
        <v>6.8607798799059818</v>
      </c>
      <c r="V224" s="31">
        <v>6.6292063208250944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42267289.5</v>
      </c>
      <c r="F225" s="30">
        <v>10.740431755035575</v>
      </c>
      <c r="G225" s="31">
        <v>7.8292199083786382</v>
      </c>
      <c r="H225" s="30">
        <v>15.651212839239079</v>
      </c>
      <c r="I225" s="32">
        <v>7.787628687427425</v>
      </c>
      <c r="J225" s="30">
        <v>-46.536569803959857</v>
      </c>
      <c r="K225" s="9"/>
      <c r="L225" s="33">
        <v>8995230</v>
      </c>
      <c r="M225" s="30">
        <v>16.980764016362581</v>
      </c>
      <c r="N225" s="31">
        <v>7.8854538901764943</v>
      </c>
      <c r="O225" s="30">
        <v>17.335286644702634</v>
      </c>
      <c r="P225" s="32">
        <v>8.766888812181568</v>
      </c>
      <c r="Q225" s="30">
        <v>-40.212660220614097</v>
      </c>
      <c r="R225" s="9"/>
      <c r="S225" s="31">
        <v>7.8580009878746351</v>
      </c>
      <c r="T225" s="31">
        <v>7.8330537549756398</v>
      </c>
      <c r="U225" s="31">
        <v>7.8145178350062352</v>
      </c>
      <c r="V225" s="31">
        <v>7.7465785973449481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3064856.1875</v>
      </c>
      <c r="F226" s="30">
        <v>5.2047448193242554</v>
      </c>
      <c r="G226" s="31">
        <v>5.6135286779964666</v>
      </c>
      <c r="H226" s="30">
        <v>13.509231216409153</v>
      </c>
      <c r="I226" s="32">
        <v>6.0876601030974147</v>
      </c>
      <c r="J226" s="30">
        <v>-30.634209644487214</v>
      </c>
      <c r="K226" s="9"/>
      <c r="L226" s="33">
        <v>637995.375</v>
      </c>
      <c r="M226" s="30">
        <v>11.117369007260127</v>
      </c>
      <c r="N226" s="31">
        <v>5.8382465687613223</v>
      </c>
      <c r="O226" s="30">
        <v>19.901693341883011</v>
      </c>
      <c r="P226" s="32">
        <v>5.9080488044290291</v>
      </c>
      <c r="Q226" s="30">
        <v>-21.909774465297076</v>
      </c>
      <c r="R226" s="9"/>
      <c r="S226" s="31">
        <v>5.609228717122174</v>
      </c>
      <c r="T226" s="31">
        <v>5.6737323969114275</v>
      </c>
      <c r="U226" s="31">
        <v>5.5076070476290058</v>
      </c>
      <c r="V226" s="31">
        <v>5.4387157398354136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21726229</v>
      </c>
      <c r="F227" s="30">
        <v>-6.0254195403257151</v>
      </c>
      <c r="G227" s="31">
        <v>1.1992749006238224</v>
      </c>
      <c r="H227" s="30">
        <v>23.406992323047607</v>
      </c>
      <c r="I227" s="32">
        <v>5.1680041034732715</v>
      </c>
      <c r="J227" s="30">
        <v>-48.824813663482487</v>
      </c>
      <c r="K227" s="9"/>
      <c r="L227" s="33">
        <v>4226000.5</v>
      </c>
      <c r="M227" s="30">
        <v>4.9640983582534037</v>
      </c>
      <c r="N227" s="31">
        <v>1.1992492348792205</v>
      </c>
      <c r="O227" s="30">
        <v>27.018121643741519</v>
      </c>
      <c r="P227" s="32">
        <v>4.4176484065725976</v>
      </c>
      <c r="Q227" s="30">
        <v>-51.115208159124464</v>
      </c>
      <c r="R227" s="9"/>
      <c r="S227" s="31">
        <v>1.2008433781022216</v>
      </c>
      <c r="T227" s="31">
        <v>1.1990801743742212</v>
      </c>
      <c r="U227" s="31">
        <v>1.1985437240132393</v>
      </c>
      <c r="V227" s="31">
        <v>1.1986541034270728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17961861</v>
      </c>
      <c r="F228" s="30">
        <v>-17.199394673197432</v>
      </c>
      <c r="G228" s="31">
        <v>5.9978773771112985</v>
      </c>
      <c r="H228" s="30">
        <v>4.4885425696021697</v>
      </c>
      <c r="I228" s="32">
        <v>4.6827424368777821</v>
      </c>
      <c r="J228" s="30">
        <v>-33.372702569062945</v>
      </c>
      <c r="K228" s="9"/>
      <c r="L228" s="33">
        <v>3761772.25</v>
      </c>
      <c r="M228" s="30">
        <v>-6.4173195658291835</v>
      </c>
      <c r="N228" s="31">
        <v>6.364740131951149</v>
      </c>
      <c r="O228" s="30">
        <v>6.0217203263868315</v>
      </c>
      <c r="P228" s="32">
        <v>6.330831664516638</v>
      </c>
      <c r="Q228" s="30">
        <v>-12.254466465127676</v>
      </c>
      <c r="R228" s="9"/>
      <c r="S228" s="31">
        <v>6.2621012547889032</v>
      </c>
      <c r="T228" s="31">
        <v>6.0201612877429715</v>
      </c>
      <c r="U228" s="31">
        <v>5.8003237655302566</v>
      </c>
      <c r="V228" s="31">
        <v>5.5739331214452932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1497020.71875</v>
      </c>
      <c r="F229" s="30">
        <v>-0.98456204009325643</v>
      </c>
      <c r="G229" s="31">
        <v>9.9243439286368247</v>
      </c>
      <c r="H229" s="30">
        <v>0.70051448605782463</v>
      </c>
      <c r="I229" s="32">
        <v>10.901882218647483</v>
      </c>
      <c r="J229" s="30">
        <v>-22.8783639242729</v>
      </c>
      <c r="K229" s="9"/>
      <c r="L229" s="33">
        <v>300435.625</v>
      </c>
      <c r="M229" s="30">
        <v>8.3900926733184065</v>
      </c>
      <c r="N229" s="31">
        <v>10.018500186825509</v>
      </c>
      <c r="O229" s="30">
        <v>1.8822109976237429</v>
      </c>
      <c r="P229" s="32">
        <v>14.739071598116901</v>
      </c>
      <c r="Q229" s="30">
        <v>23.278396577972032</v>
      </c>
      <c r="R229" s="9"/>
      <c r="S229" s="31">
        <v>9.9097453773538362</v>
      </c>
      <c r="T229" s="31">
        <v>9.9717855564939821</v>
      </c>
      <c r="U229" s="31">
        <v>9.9526671763758419</v>
      </c>
      <c r="V229" s="31">
        <v>9.7738857454755266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1176580.203125</v>
      </c>
      <c r="F230" s="30">
        <v>7.767795866307087</v>
      </c>
      <c r="G230" s="31">
        <v>7.3492125255487739</v>
      </c>
      <c r="H230" s="30">
        <v>3.4158249572482293</v>
      </c>
      <c r="I230" s="32">
        <v>6.9684341602137643</v>
      </c>
      <c r="J230" s="30">
        <v>-27.853990227934656</v>
      </c>
      <c r="K230" s="9"/>
      <c r="L230" s="33">
        <v>266259.15625</v>
      </c>
      <c r="M230" s="30">
        <v>27.654955726079265</v>
      </c>
      <c r="N230" s="31">
        <v>7.4523710265364604</v>
      </c>
      <c r="O230" s="30">
        <v>-1.7621701433246235</v>
      </c>
      <c r="P230" s="32">
        <v>10.488365834367434</v>
      </c>
      <c r="Q230" s="30">
        <v>5.7821768875982364</v>
      </c>
      <c r="R230" s="9"/>
      <c r="S230" s="31">
        <v>7.1390562286045256</v>
      </c>
      <c r="T230" s="31">
        <v>7.4093758710874251</v>
      </c>
      <c r="U230" s="31">
        <v>7.5314382039433641</v>
      </c>
      <c r="V230" s="31">
        <v>7.245176912567266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20806694.25</v>
      </c>
      <c r="F231" s="30">
        <v>-9.1185909090611279</v>
      </c>
      <c r="G231" s="31">
        <v>1.0770765816352328</v>
      </c>
      <c r="H231" s="30">
        <v>10.761497722424584</v>
      </c>
      <c r="I231" s="32">
        <v>3.159732624273075</v>
      </c>
      <c r="J231" s="30">
        <v>-42.040154853278899</v>
      </c>
      <c r="K231" s="9"/>
      <c r="L231" s="33">
        <v>4408555.5</v>
      </c>
      <c r="M231" s="30">
        <v>-3.1240214462719202</v>
      </c>
      <c r="N231" s="31">
        <v>1.0694282724311484</v>
      </c>
      <c r="O231" s="30">
        <v>11.217959071508663</v>
      </c>
      <c r="P231" s="32">
        <v>2.9729136193249692</v>
      </c>
      <c r="Q231" s="30">
        <v>-58.054238430665002</v>
      </c>
      <c r="R231" s="9"/>
      <c r="S231" s="31">
        <v>1.0720280253174586</v>
      </c>
      <c r="T231" s="31">
        <v>1.0785894552586397</v>
      </c>
      <c r="U231" s="31">
        <v>1.0828781056370351</v>
      </c>
      <c r="V231" s="31">
        <v>1.0838500225401295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15679097</v>
      </c>
      <c r="F232" s="30">
        <v>-5.8799966275725</v>
      </c>
      <c r="G232" s="31">
        <v>44.006888313174372</v>
      </c>
      <c r="H232" s="30">
        <v>-3.7145656375775893</v>
      </c>
      <c r="I232" s="32">
        <v>4.3409204803854458</v>
      </c>
      <c r="J232" s="30">
        <v>-27.640805170466429</v>
      </c>
      <c r="K232" s="9"/>
      <c r="L232" s="33">
        <v>3179591.5</v>
      </c>
      <c r="M232" s="30">
        <v>0.23876757940588447</v>
      </c>
      <c r="N232" s="31">
        <v>43.617071701450456</v>
      </c>
      <c r="O232" s="30">
        <v>-4.1208525970401171</v>
      </c>
      <c r="P232" s="32">
        <v>4.5219493015061838</v>
      </c>
      <c r="Q232" s="30">
        <v>-26.740629641710225</v>
      </c>
      <c r="R232" s="9"/>
      <c r="S232" s="31">
        <v>44.548639645547858</v>
      </c>
      <c r="T232" s="31">
        <v>43.814183460574149</v>
      </c>
      <c r="U232" s="31">
        <v>43.174072398169791</v>
      </c>
      <c r="V232" s="31">
        <v>44.868685994391576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84580.375</v>
      </c>
      <c r="F233" s="30">
        <v>-17.550858024008772</v>
      </c>
      <c r="G233" s="31">
        <v>18.827619641734927</v>
      </c>
      <c r="H233" s="30">
        <v>3.969348573959842</v>
      </c>
      <c r="I233" s="32">
        <v>2.0474179629654694</v>
      </c>
      <c r="J233" s="30">
        <v>-48.876259321331695</v>
      </c>
      <c r="K233" s="9"/>
      <c r="L233" s="33">
        <v>16437.94921875</v>
      </c>
      <c r="M233" s="30">
        <v>-11.499986908328752</v>
      </c>
      <c r="N233" s="31">
        <v>18.848533282906221</v>
      </c>
      <c r="O233" s="30">
        <v>3.3103784802002809</v>
      </c>
      <c r="P233" s="32">
        <v>0.9332618160090701</v>
      </c>
      <c r="Q233" s="30">
        <v>-74.979458596903143</v>
      </c>
      <c r="R233" s="9"/>
      <c r="S233" s="31">
        <v>18.837447487077672</v>
      </c>
      <c r="T233" s="31">
        <v>18.858868192780218</v>
      </c>
      <c r="U233" s="31">
        <v>18.738368877308609</v>
      </c>
      <c r="V233" s="31">
        <v>18.855907831738705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11471071.375</v>
      </c>
      <c r="F234" s="30">
        <v>-10.708508900341185</v>
      </c>
      <c r="G234" s="31">
        <v>4.4473882485131373</v>
      </c>
      <c r="H234" s="30">
        <v>-1.0839425189852328</v>
      </c>
      <c r="I234" s="32">
        <v>9.6132224560846655</v>
      </c>
      <c r="J234" s="30">
        <v>-17.615060775574381</v>
      </c>
      <c r="K234" s="9"/>
      <c r="L234" s="33">
        <v>2057803.8749999998</v>
      </c>
      <c r="M234" s="30">
        <v>-6.8486621799173646</v>
      </c>
      <c r="N234" s="31">
        <v>4.7272813158394236</v>
      </c>
      <c r="O234" s="30">
        <v>1.0194716442510776</v>
      </c>
      <c r="P234" s="32">
        <v>8.0548553248302142</v>
      </c>
      <c r="Q234" s="30">
        <v>-17.540438081483249</v>
      </c>
      <c r="R234" s="9"/>
      <c r="S234" s="31">
        <v>4.5637071401773275</v>
      </c>
      <c r="T234" s="31">
        <v>4.502568642195774</v>
      </c>
      <c r="U234" s="31">
        <v>4.3708361213527818</v>
      </c>
      <c r="V234" s="31">
        <v>4.186983331277772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6075015</v>
      </c>
      <c r="F235" s="30">
        <v>-3.6301386201682306</v>
      </c>
      <c r="G235" s="31">
        <v>0.52796233721527364</v>
      </c>
      <c r="H235" s="30">
        <v>6.7336702116580414</v>
      </c>
      <c r="I235" s="32">
        <v>1.9389044847008607</v>
      </c>
      <c r="J235" s="30">
        <v>-16.502842895792607</v>
      </c>
      <c r="K235" s="9"/>
      <c r="L235" s="33">
        <v>1250144.75</v>
      </c>
      <c r="M235" s="30">
        <v>0.52325341219340571</v>
      </c>
      <c r="N235" s="31">
        <v>0.53248115687517028</v>
      </c>
      <c r="O235" s="30">
        <v>7.9751002485414251</v>
      </c>
      <c r="P235" s="32">
        <v>1.9886225300110247</v>
      </c>
      <c r="Q235" s="30">
        <v>-48.463675004312016</v>
      </c>
      <c r="R235" s="9"/>
      <c r="S235" s="31">
        <v>0.53205306176901834</v>
      </c>
      <c r="T235" s="31">
        <v>0.53089029803728771</v>
      </c>
      <c r="U235" s="31">
        <v>0.52203593700702389</v>
      </c>
      <c r="V235" s="31">
        <v>0.52193612304738579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102535.048828125</v>
      </c>
      <c r="F236" s="30">
        <v>-18.343595819383086</v>
      </c>
      <c r="G236" s="31">
        <v>1.1189779763085825</v>
      </c>
      <c r="H236" s="30">
        <v>1.1409360865903837</v>
      </c>
      <c r="I236" s="32">
        <v>2.2656485946735629</v>
      </c>
      <c r="J236" s="30">
        <v>-11.58417212601455</v>
      </c>
      <c r="K236" s="9"/>
      <c r="L236" s="33">
        <v>19295.244140625</v>
      </c>
      <c r="M236" s="30">
        <v>-11.813531268583878</v>
      </c>
      <c r="N236" s="31">
        <v>1.1277400234516692</v>
      </c>
      <c r="O236" s="30">
        <v>1.6022892386955694</v>
      </c>
      <c r="P236" s="32">
        <v>3.1297321813128933</v>
      </c>
      <c r="Q236" s="30">
        <v>44.020355900749799</v>
      </c>
      <c r="R236" s="9"/>
      <c r="S236" s="31">
        <v>1.1219720441548393</v>
      </c>
      <c r="T236" s="31">
        <v>1.1201831606471597</v>
      </c>
      <c r="U236" s="31">
        <v>1.115152153199344</v>
      </c>
      <c r="V236" s="31">
        <v>1.1110697892664256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3327962.8125</v>
      </c>
      <c r="F237" s="30">
        <v>-13.346368952917299</v>
      </c>
      <c r="G237" s="31">
        <v>2.9855701205055851</v>
      </c>
      <c r="H237" s="30">
        <v>3.7886846116585309</v>
      </c>
      <c r="I237" s="32">
        <v>10.058583606093105</v>
      </c>
      <c r="J237" s="30">
        <v>-32.670371664139104</v>
      </c>
      <c r="K237" s="9"/>
      <c r="L237" s="33">
        <v>582812.875</v>
      </c>
      <c r="M237" s="30">
        <v>-6.8658082479587144</v>
      </c>
      <c r="N237" s="31">
        <v>3.0599471146316977</v>
      </c>
      <c r="O237" s="30">
        <v>6.172470207612184</v>
      </c>
      <c r="P237" s="32">
        <v>4.9644033070863438</v>
      </c>
      <c r="Q237" s="30">
        <v>-31.456979596339064</v>
      </c>
      <c r="R237" s="9"/>
      <c r="S237" s="31">
        <v>2.9645568841096348</v>
      </c>
      <c r="T237" s="31">
        <v>2.9084403849459357</v>
      </c>
      <c r="U237" s="31">
        <v>3.0470442597461656</v>
      </c>
      <c r="V237" s="31">
        <v>2.9664489013498416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2142965.125</v>
      </c>
      <c r="F238" s="30">
        <v>20.86176247961275</v>
      </c>
      <c r="G238" s="31">
        <v>2.9636711431466174</v>
      </c>
      <c r="H238" s="30">
        <v>12.441812175550622</v>
      </c>
      <c r="I238" s="32">
        <v>13.374955180383536</v>
      </c>
      <c r="J238" s="30">
        <v>25.01467380768689</v>
      </c>
      <c r="K238" s="9"/>
      <c r="L238" s="33">
        <v>450410.5625</v>
      </c>
      <c r="M238" s="30">
        <v>26.668872562913084</v>
      </c>
      <c r="N238" s="31">
        <v>2.9394255316632223</v>
      </c>
      <c r="O238" s="30">
        <v>11.659689456924312</v>
      </c>
      <c r="P238" s="32">
        <v>10.507287691271671</v>
      </c>
      <c r="Q238" s="30">
        <v>18.612268146627844</v>
      </c>
      <c r="R238" s="9"/>
      <c r="S238" s="31">
        <v>2.9609724344260844</v>
      </c>
      <c r="T238" s="31">
        <v>3.0238225203680913</v>
      </c>
      <c r="U238" s="31">
        <v>2.9818627550223078</v>
      </c>
      <c r="V238" s="31">
        <v>2.9137207396069842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2771424.1875</v>
      </c>
      <c r="F239" s="30">
        <v>36.030958749379174</v>
      </c>
      <c r="G239" s="31">
        <v>6.4217206479447766</v>
      </c>
      <c r="H239" s="30">
        <v>20.618682527826369</v>
      </c>
      <c r="I239" s="32">
        <v>14.051158139879661</v>
      </c>
      <c r="J239" s="30">
        <v>9.4515800820762763</v>
      </c>
      <c r="K239" s="9"/>
      <c r="L239" s="33">
        <v>557892.25</v>
      </c>
      <c r="M239" s="30">
        <v>29.939881008096172</v>
      </c>
      <c r="N239" s="31">
        <v>6.4848169817619254</v>
      </c>
      <c r="O239" s="30">
        <v>16.307643458433272</v>
      </c>
      <c r="P239" s="32">
        <v>11.299747929595723</v>
      </c>
      <c r="Q239" s="30">
        <v>-49.099402396055162</v>
      </c>
      <c r="R239" s="9"/>
      <c r="S239" s="31">
        <v>6.506073156381003</v>
      </c>
      <c r="T239" s="31">
        <v>6.4993420635905217</v>
      </c>
      <c r="U239" s="31">
        <v>6.4136285389558108</v>
      </c>
      <c r="V239" s="31">
        <v>6.2217099909806839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6254467.75</v>
      </c>
      <c r="F240" s="30">
        <v>0.60254471303114887</v>
      </c>
      <c r="G240" s="31">
        <v>8.7549157309207324</v>
      </c>
      <c r="H240" s="30">
        <v>4.5406589900671381</v>
      </c>
      <c r="I240" s="32">
        <v>19.930408446825872</v>
      </c>
      <c r="J240" s="30">
        <v>-20.195586809745173</v>
      </c>
      <c r="K240" s="9"/>
      <c r="L240" s="33">
        <v>1227275.375</v>
      </c>
      <c r="M240" s="30">
        <v>3.0745890592018887</v>
      </c>
      <c r="N240" s="31">
        <v>8.9172497828463424</v>
      </c>
      <c r="O240" s="30">
        <v>5.8744242202922203</v>
      </c>
      <c r="P240" s="32">
        <v>15.664295951102254</v>
      </c>
      <c r="Q240" s="30">
        <v>-20.991420137151941</v>
      </c>
      <c r="R240" s="9"/>
      <c r="S240" s="31">
        <v>8.6689155833994889</v>
      </c>
      <c r="T240" s="31">
        <v>8.7286326314937224</v>
      </c>
      <c r="U240" s="31">
        <v>8.742092087571713</v>
      </c>
      <c r="V240" s="31">
        <v>8.7265713155265843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121445724</v>
      </c>
      <c r="F241" s="30">
        <v>2.9617016121970905</v>
      </c>
      <c r="G241" s="31">
        <v>0.98807740329876026</v>
      </c>
      <c r="H241" s="30">
        <v>10.124423602861819</v>
      </c>
      <c r="I241" s="32">
        <v>23.528487096013361</v>
      </c>
      <c r="J241" s="30">
        <v>-14.087847628648182</v>
      </c>
      <c r="K241" s="9"/>
      <c r="L241" s="33">
        <v>24362580</v>
      </c>
      <c r="M241" s="30">
        <v>7.2071576522006602</v>
      </c>
      <c r="N241" s="31">
        <v>1.0046534114845622</v>
      </c>
      <c r="O241" s="30">
        <v>10.868209209119854</v>
      </c>
      <c r="P241" s="32">
        <v>24.230313456128211</v>
      </c>
      <c r="Q241" s="30">
        <v>-7.4407578182463618</v>
      </c>
      <c r="R241" s="9"/>
      <c r="S241" s="31">
        <v>0.99270671910686803</v>
      </c>
      <c r="T241" s="31">
        <v>0.97685062498746011</v>
      </c>
      <c r="U241" s="31">
        <v>0.98535720657001824</v>
      </c>
      <c r="V241" s="31">
        <v>0.98126823609317571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22254950.5</v>
      </c>
      <c r="F242" s="30">
        <v>-2.2251934758159924</v>
      </c>
      <c r="G242" s="31">
        <v>4.8811763474731951</v>
      </c>
      <c r="H242" s="30">
        <v>11.367449721930468</v>
      </c>
      <c r="I242" s="32">
        <v>8.1551126399944138</v>
      </c>
      <c r="J242" s="30">
        <v>-45.668505228974034</v>
      </c>
      <c r="K242" s="9"/>
      <c r="L242" s="33">
        <v>4061660.5000000005</v>
      </c>
      <c r="M242" s="30">
        <v>1.8735821752981563</v>
      </c>
      <c r="N242" s="31">
        <v>4.7790854587377458</v>
      </c>
      <c r="O242" s="30">
        <v>13.659372322456461</v>
      </c>
      <c r="P242" s="32">
        <v>8.4341074912588088</v>
      </c>
      <c r="Q242" s="30">
        <v>-38.291960929989372</v>
      </c>
      <c r="R242" s="9"/>
      <c r="S242" s="31">
        <v>4.8364490776035378</v>
      </c>
      <c r="T242" s="31">
        <v>4.8959713822157589</v>
      </c>
      <c r="U242" s="31">
        <v>4.9289674658336047</v>
      </c>
      <c r="V242" s="31">
        <v>4.9518192590497137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21783837.5</v>
      </c>
      <c r="F243" s="30">
        <v>5.5734116826618596</v>
      </c>
      <c r="G243" s="31">
        <v>1.8790211127503884</v>
      </c>
      <c r="H243" s="30">
        <v>2.7125250915314574</v>
      </c>
      <c r="I243" s="32">
        <v>18.167009715345149</v>
      </c>
      <c r="J243" s="30">
        <v>-3.7850693910293134</v>
      </c>
      <c r="K243" s="9"/>
      <c r="L243" s="33">
        <v>4459017</v>
      </c>
      <c r="M243" s="30">
        <v>11.937474912068289</v>
      </c>
      <c r="N243" s="31">
        <v>1.902041807862731</v>
      </c>
      <c r="O243" s="30">
        <v>1.5335735314577155</v>
      </c>
      <c r="P243" s="32">
        <v>18.498006399168247</v>
      </c>
      <c r="Q243" s="30">
        <v>39.086832389911585</v>
      </c>
      <c r="R243" s="9"/>
      <c r="S243" s="31">
        <v>1.8787351039996123</v>
      </c>
      <c r="T243" s="31">
        <v>1.9092394605778624</v>
      </c>
      <c r="U243" s="31">
        <v>1.8332856234959405</v>
      </c>
      <c r="V243" s="31">
        <v>1.8733122111941716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14454699</v>
      </c>
      <c r="F244" s="30">
        <v>3.4476610045098717</v>
      </c>
      <c r="G244" s="31">
        <v>1.5221108647611217</v>
      </c>
      <c r="H244" s="30">
        <v>2.2965483291000468</v>
      </c>
      <c r="I244" s="32">
        <v>13.63421075042794</v>
      </c>
      <c r="J244" s="30">
        <v>0.76449889016211103</v>
      </c>
      <c r="K244" s="9"/>
      <c r="L244" s="33">
        <v>3000611.75</v>
      </c>
      <c r="M244" s="30">
        <v>5.9309689772031842</v>
      </c>
      <c r="N244" s="31">
        <v>1.6077249095186106</v>
      </c>
      <c r="O244" s="30">
        <v>5.7084503673283749</v>
      </c>
      <c r="P244" s="32">
        <v>13.436074743758502</v>
      </c>
      <c r="Q244" s="30">
        <v>5.8053141384636291</v>
      </c>
      <c r="R244" s="9"/>
      <c r="S244" s="31">
        <v>1.5821542049044073</v>
      </c>
      <c r="T244" s="31">
        <v>1.5748551682626994</v>
      </c>
      <c r="U244" s="31">
        <v>1.414479087204437</v>
      </c>
      <c r="V244" s="31">
        <v>1.442178098157791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2405579.09375</v>
      </c>
      <c r="F245" s="30">
        <v>20.955190589060347</v>
      </c>
      <c r="G245" s="31">
        <v>8.2083774445627373</v>
      </c>
      <c r="H245" s="30">
        <v>-3.9601651684019461</v>
      </c>
      <c r="I245" s="32">
        <v>12.358826872131401</v>
      </c>
      <c r="J245" s="30">
        <v>20.647825051686464</v>
      </c>
      <c r="K245" s="9"/>
      <c r="L245" s="33">
        <v>518169.90625000006</v>
      </c>
      <c r="M245" s="30">
        <v>25.153084129699891</v>
      </c>
      <c r="N245" s="31">
        <v>8.0479032005601017</v>
      </c>
      <c r="O245" s="30">
        <v>-1.7735372969682861</v>
      </c>
      <c r="P245" s="32">
        <v>13.955418942278646</v>
      </c>
      <c r="Q245" s="30">
        <v>56.915410360767574</v>
      </c>
      <c r="R245" s="9"/>
      <c r="S245" s="31">
        <v>8.1423585791350899</v>
      </c>
      <c r="T245" s="31">
        <v>8.0246249039188324</v>
      </c>
      <c r="U245" s="31">
        <v>8.0186151405033144</v>
      </c>
      <c r="V245" s="31">
        <v>8.9837053068277068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1584008.71875</v>
      </c>
      <c r="F246" s="30">
        <v>-2.0156415679217953E-2</v>
      </c>
      <c r="G246" s="31">
        <v>8.2623794724815642</v>
      </c>
      <c r="H246" s="30">
        <v>0.29489687675674431</v>
      </c>
      <c r="I246" s="32">
        <v>14.453800552194719</v>
      </c>
      <c r="J246" s="30">
        <v>-5.0989548509455593</v>
      </c>
      <c r="K246" s="9"/>
      <c r="L246" s="33">
        <v>324669.03125</v>
      </c>
      <c r="M246" s="30">
        <v>1.2820759034870215</v>
      </c>
      <c r="N246" s="31">
        <v>8.3501852174828581</v>
      </c>
      <c r="O246" s="30">
        <v>0.44619410799463466</v>
      </c>
      <c r="P246" s="32">
        <v>13.262655267494042</v>
      </c>
      <c r="Q246" s="30">
        <v>14.362539878768336</v>
      </c>
      <c r="R246" s="9"/>
      <c r="S246" s="31">
        <v>8.2518626222709983</v>
      </c>
      <c r="T246" s="31">
        <v>8.292984961440883</v>
      </c>
      <c r="U246" s="31">
        <v>8.2664089586525282</v>
      </c>
      <c r="V246" s="31">
        <v>8.1440361371773129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9163309.25</v>
      </c>
      <c r="F247" s="30">
        <v>6.7109976525799384</v>
      </c>
      <c r="G247" s="31">
        <v>4.4321214269838096</v>
      </c>
      <c r="H247" s="30">
        <v>20.059901425293504</v>
      </c>
      <c r="I247" s="32">
        <v>15.73530412197973</v>
      </c>
      <c r="J247" s="30">
        <v>-57.045642658072268</v>
      </c>
      <c r="K247" s="9"/>
      <c r="L247" s="33">
        <v>1892031</v>
      </c>
      <c r="M247" s="30">
        <v>16.874895566393828</v>
      </c>
      <c r="N247" s="31">
        <v>4.5156948853194585</v>
      </c>
      <c r="O247" s="30">
        <v>19.877993065109365</v>
      </c>
      <c r="P247" s="32">
        <v>11.437723866575125</v>
      </c>
      <c r="Q247" s="30">
        <v>-59.562323993132395</v>
      </c>
      <c r="R247" s="9"/>
      <c r="S247" s="31">
        <v>4.4929955017163161</v>
      </c>
      <c r="T247" s="31">
        <v>4.4066430704182578</v>
      </c>
      <c r="U247" s="31">
        <v>4.3315498505628813</v>
      </c>
      <c r="V247" s="31">
        <v>4.4151767621669729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536169.4375</v>
      </c>
      <c r="F248" s="30">
        <v>41.586634507532608</v>
      </c>
      <c r="G248" s="31">
        <v>3.4168440348112918</v>
      </c>
      <c r="H248" s="30">
        <v>37.700563089723417</v>
      </c>
      <c r="I248" s="32">
        <v>2.0877660754482803</v>
      </c>
      <c r="J248" s="30">
        <v>-14.630923889202057</v>
      </c>
      <c r="K248" s="9"/>
      <c r="L248" s="33">
        <v>105572.65625</v>
      </c>
      <c r="M248" s="30">
        <v>41.815308996870748</v>
      </c>
      <c r="N248" s="31">
        <v>3.519493191730247</v>
      </c>
      <c r="O248" s="30">
        <v>38.816466001186029</v>
      </c>
      <c r="P248" s="32">
        <v>3.3786579702959307</v>
      </c>
      <c r="Q248" s="30">
        <v>852.63810961396143</v>
      </c>
      <c r="R248" s="9"/>
      <c r="S248" s="31">
        <v>3.4987888511025678</v>
      </c>
      <c r="T248" s="31">
        <v>3.4045660058976441</v>
      </c>
      <c r="U248" s="31">
        <v>3.3549947811937955</v>
      </c>
      <c r="V248" s="31">
        <v>3.3167345215055133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47926840</v>
      </c>
      <c r="F249" s="30">
        <v>28.228913521272649</v>
      </c>
      <c r="G249" s="31">
        <v>3.1646612200926647</v>
      </c>
      <c r="H249" s="30">
        <v>85.142991459703481</v>
      </c>
      <c r="I249" s="32">
        <v>8.9303344952431658</v>
      </c>
      <c r="J249" s="30">
        <v>-40.983643713620673</v>
      </c>
      <c r="K249" s="9"/>
      <c r="L249" s="33">
        <v>10230726</v>
      </c>
      <c r="M249" s="30">
        <v>37.677367305695071</v>
      </c>
      <c r="N249" s="31">
        <v>3.1748176316175742</v>
      </c>
      <c r="O249" s="30">
        <v>84.369187471862318</v>
      </c>
      <c r="P249" s="32">
        <v>10.720106764661667</v>
      </c>
      <c r="Q249" s="30">
        <v>-23.380900742424636</v>
      </c>
      <c r="R249" s="9"/>
      <c r="S249" s="31">
        <v>3.1804890837604205</v>
      </c>
      <c r="T249" s="31">
        <v>3.1755827100225873</v>
      </c>
      <c r="U249" s="31">
        <v>3.1569883309080686</v>
      </c>
      <c r="V249" s="31">
        <v>3.1340073580179793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76030587</v>
      </c>
      <c r="F250" s="30">
        <v>7.5172031499879139</v>
      </c>
      <c r="G250" s="31">
        <v>5.2354583778677544</v>
      </c>
      <c r="H250" s="30">
        <v>13.191934354929799</v>
      </c>
      <c r="I250" s="32">
        <v>45.093869918431643</v>
      </c>
      <c r="J250" s="30">
        <v>5.4835997256852558</v>
      </c>
      <c r="K250" s="9"/>
      <c r="L250" s="33">
        <v>16371602</v>
      </c>
      <c r="M250" s="30">
        <v>9.2366532977733975</v>
      </c>
      <c r="N250" s="31">
        <v>5.2710169282250794</v>
      </c>
      <c r="O250" s="30">
        <v>14.876320123027682</v>
      </c>
      <c r="P250" s="32">
        <v>47.312682045410092</v>
      </c>
      <c r="Q250" s="30">
        <v>1.9668707624842821</v>
      </c>
      <c r="R250" s="9"/>
      <c r="S250" s="31">
        <v>5.3005320211283742</v>
      </c>
      <c r="T250" s="31">
        <v>5.3436297226572744</v>
      </c>
      <c r="U250" s="31">
        <v>5.193944610425965</v>
      </c>
      <c r="V250" s="31">
        <v>5.0619482612099187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2197308.53125</v>
      </c>
      <c r="F251" s="30">
        <v>3.8645806324453571</v>
      </c>
      <c r="G251" s="31">
        <v>3.9464514391020691</v>
      </c>
      <c r="H251" s="30">
        <v>-2.7336772379389402</v>
      </c>
      <c r="I251" s="32">
        <v>10.870976254572124</v>
      </c>
      <c r="J251" s="30">
        <v>7.9054736783632311</v>
      </c>
      <c r="K251" s="9"/>
      <c r="L251" s="33">
        <v>444438.84375</v>
      </c>
      <c r="M251" s="30">
        <v>2.3008927599714837</v>
      </c>
      <c r="N251" s="31">
        <v>4.0108262652205138</v>
      </c>
      <c r="O251" s="30">
        <v>-4.1628941016175007</v>
      </c>
      <c r="P251" s="32">
        <v>9.4656091252149928</v>
      </c>
      <c r="Q251" s="30">
        <v>3.5697318863966747</v>
      </c>
      <c r="R251" s="9"/>
      <c r="S251" s="31">
        <v>3.645576576450583</v>
      </c>
      <c r="T251" s="31">
        <v>4.075572365844736</v>
      </c>
      <c r="U251" s="31">
        <v>4.0631451396032574</v>
      </c>
      <c r="V251" s="31">
        <v>3.9764434760273391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21440894.5</v>
      </c>
      <c r="F252" s="30">
        <v>4.9825470736680986</v>
      </c>
      <c r="G252" s="31">
        <v>3.668556026803039</v>
      </c>
      <c r="H252" s="30">
        <v>8.8437620717702732</v>
      </c>
      <c r="I252" s="32">
        <v>17.459603014696985</v>
      </c>
      <c r="J252" s="30">
        <v>-18.693713196473272</v>
      </c>
      <c r="K252" s="9"/>
      <c r="L252" s="33">
        <v>4222114</v>
      </c>
      <c r="M252" s="30">
        <v>9.1061650296015486</v>
      </c>
      <c r="N252" s="31">
        <v>3.6721403011952183</v>
      </c>
      <c r="O252" s="30">
        <v>10.049802497141231</v>
      </c>
      <c r="P252" s="32">
        <v>18.946894849357456</v>
      </c>
      <c r="Q252" s="30">
        <v>-17.805786303233401</v>
      </c>
      <c r="R252" s="9"/>
      <c r="S252" s="31">
        <v>3.6432760173368544</v>
      </c>
      <c r="T252" s="31">
        <v>3.719341325828573</v>
      </c>
      <c r="U252" s="31">
        <v>3.692072247043189</v>
      </c>
      <c r="V252" s="31">
        <v>3.6168545943529447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7625961.5</v>
      </c>
      <c r="F253" s="30">
        <v>-6.8601065569240474</v>
      </c>
      <c r="G253" s="31">
        <v>8.5447931173366438</v>
      </c>
      <c r="H253" s="30">
        <v>-1.5247278612854955</v>
      </c>
      <c r="I253" s="32">
        <v>14.003236264043556</v>
      </c>
      <c r="J253" s="30">
        <v>-5.7402107443378263</v>
      </c>
      <c r="K253" s="9"/>
      <c r="L253" s="33">
        <v>1542153.125</v>
      </c>
      <c r="M253" s="30">
        <v>-1.3586386413149851</v>
      </c>
      <c r="N253" s="31">
        <v>8.3821545980624812</v>
      </c>
      <c r="O253" s="30">
        <v>-2.1300847211976985</v>
      </c>
      <c r="P253" s="32">
        <v>14.091328276820759</v>
      </c>
      <c r="Q253" s="30">
        <v>7.0293462365237236</v>
      </c>
      <c r="R253" s="9"/>
      <c r="S253" s="31">
        <v>8.3541988278017509</v>
      </c>
      <c r="T253" s="31">
        <v>8.5273581270448968</v>
      </c>
      <c r="U253" s="31">
        <v>8.6648495136805437</v>
      </c>
      <c r="V253" s="31">
        <v>8.8059515014134497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16966627.75</v>
      </c>
      <c r="F254" s="30">
        <v>5.381283790766016</v>
      </c>
      <c r="G254" s="31">
        <v>6.1125163426124907</v>
      </c>
      <c r="H254" s="30">
        <v>4.6556178693538586</v>
      </c>
      <c r="I254" s="32">
        <v>14.863970795551873</v>
      </c>
      <c r="J254" s="30">
        <v>2.9495278281918504</v>
      </c>
      <c r="K254" s="9"/>
      <c r="L254" s="33">
        <v>3426301</v>
      </c>
      <c r="M254" s="30">
        <v>13.299473787372666</v>
      </c>
      <c r="N254" s="31">
        <v>6.2393588192513567</v>
      </c>
      <c r="O254" s="30">
        <v>6.6995137049259634</v>
      </c>
      <c r="P254" s="32">
        <v>15.280164746179626</v>
      </c>
      <c r="Q254" s="30">
        <v>25.885343604681438</v>
      </c>
      <c r="R254" s="9"/>
      <c r="S254" s="31">
        <v>6.1684995963039384</v>
      </c>
      <c r="T254" s="31">
        <v>6.1127990830720655</v>
      </c>
      <c r="U254" s="31">
        <v>6.0893949451204392</v>
      </c>
      <c r="V254" s="31">
        <v>5.9558849640396394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656544.953125</v>
      </c>
      <c r="F255" s="30">
        <v>8.1245398971366409</v>
      </c>
      <c r="G255" s="31">
        <v>3.6854842365742844</v>
      </c>
      <c r="H255" s="30">
        <v>17.027894225506614</v>
      </c>
      <c r="I255" s="32">
        <v>16.716295303418033</v>
      </c>
      <c r="J255" s="30">
        <v>60.631684883391053</v>
      </c>
      <c r="K255" s="9"/>
      <c r="L255" s="33">
        <v>133740.65625</v>
      </c>
      <c r="M255" s="30">
        <v>15.139206771304041</v>
      </c>
      <c r="N255" s="31">
        <v>2.5228762533377576</v>
      </c>
      <c r="O255" s="30">
        <v>-23.484664411306632</v>
      </c>
      <c r="P255" s="32">
        <v>8.4061436184443732</v>
      </c>
      <c r="Q255" s="30">
        <v>261.3353801864327</v>
      </c>
      <c r="R255" s="9"/>
      <c r="S255" s="31">
        <v>4.0577265388273034</v>
      </c>
      <c r="T255" s="31">
        <v>4.000770226374847</v>
      </c>
      <c r="U255" s="31">
        <v>4.3873625031245567</v>
      </c>
      <c r="V255" s="31">
        <v>4.3248762365266886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4450983.125</v>
      </c>
      <c r="F256" s="30">
        <v>5.5302594081006751</v>
      </c>
      <c r="G256" s="31">
        <v>1.9385364089895067</v>
      </c>
      <c r="H256" s="30">
        <v>10.351852557445037</v>
      </c>
      <c r="I256" s="32">
        <v>19.828938424137476</v>
      </c>
      <c r="J256" s="30">
        <v>1.5310665207569962</v>
      </c>
      <c r="K256" s="9"/>
      <c r="L256" s="33">
        <v>886128.0625</v>
      </c>
      <c r="M256" s="30">
        <v>12.819920914925177</v>
      </c>
      <c r="N256" s="31">
        <v>1.9812710582687036</v>
      </c>
      <c r="O256" s="30">
        <v>13.118578422125303</v>
      </c>
      <c r="P256" s="32">
        <v>14.546130430216456</v>
      </c>
      <c r="Q256" s="30">
        <v>-4.1722453889725646</v>
      </c>
      <c r="R256" s="9"/>
      <c r="S256" s="31">
        <v>1.9653105210084316</v>
      </c>
      <c r="T256" s="31">
        <v>1.9351144917777896</v>
      </c>
      <c r="U256" s="31">
        <v>1.9257576479676908</v>
      </c>
      <c r="V256" s="31">
        <v>1.8883345150741089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21933638</v>
      </c>
      <c r="F257" s="30">
        <v>10.608419636329106</v>
      </c>
      <c r="G257" s="31">
        <v>2.5767507871597535</v>
      </c>
      <c r="H257" s="30">
        <v>9.11434031879255</v>
      </c>
      <c r="I257" s="32">
        <v>22.808447235246611</v>
      </c>
      <c r="J257" s="30">
        <v>14.264416383875751</v>
      </c>
      <c r="K257" s="9"/>
      <c r="L257" s="33">
        <v>4459342</v>
      </c>
      <c r="M257" s="30">
        <v>16.822965544518247</v>
      </c>
      <c r="N257" s="31">
        <v>2.6313973948419802</v>
      </c>
      <c r="O257" s="30">
        <v>12.221433236917774</v>
      </c>
      <c r="P257" s="32">
        <v>19.981221444778175</v>
      </c>
      <c r="Q257" s="30">
        <v>7.0720603091538097</v>
      </c>
      <c r="R257" s="9"/>
      <c r="S257" s="31">
        <v>2.5813240676243017</v>
      </c>
      <c r="T257" s="31">
        <v>2.5973505463221493</v>
      </c>
      <c r="U257" s="31">
        <v>2.564867542458154</v>
      </c>
      <c r="V257" s="31">
        <v>2.5116252285291787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9388356.75</v>
      </c>
      <c r="F258" s="30">
        <v>14.301218438716923</v>
      </c>
      <c r="G258" s="31">
        <v>4.5571061060968896</v>
      </c>
      <c r="H258" s="30">
        <v>9.1532197521471819</v>
      </c>
      <c r="I258" s="32">
        <v>14.264512064371649</v>
      </c>
      <c r="J258" s="30">
        <v>-24.226319775095533</v>
      </c>
      <c r="K258" s="9"/>
      <c r="L258" s="33">
        <v>1961444.75</v>
      </c>
      <c r="M258" s="30">
        <v>19.026738609631135</v>
      </c>
      <c r="N258" s="31">
        <v>4.5846348320372217</v>
      </c>
      <c r="O258" s="30">
        <v>12.098102364789924</v>
      </c>
      <c r="P258" s="32">
        <v>18.722274104330495</v>
      </c>
      <c r="Q258" s="30">
        <v>-22.888018824058079</v>
      </c>
      <c r="R258" s="9"/>
      <c r="S258" s="31">
        <v>4.5607973508053252</v>
      </c>
      <c r="T258" s="31">
        <v>4.5277819285683538</v>
      </c>
      <c r="U258" s="31">
        <v>4.5902016497770184</v>
      </c>
      <c r="V258" s="31">
        <v>4.5216529216759556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4298020.4375</v>
      </c>
      <c r="F259" s="30">
        <v>-2.0855529962200858</v>
      </c>
      <c r="G259" s="31">
        <v>2.3689747427630272</v>
      </c>
      <c r="H259" s="30">
        <v>10.288000076981648</v>
      </c>
      <c r="I259" s="32">
        <v>1.8727570660909054</v>
      </c>
      <c r="J259" s="30">
        <v>-15.057233040944444</v>
      </c>
      <c r="K259" s="9"/>
      <c r="L259" s="33">
        <v>881374.5</v>
      </c>
      <c r="M259" s="30">
        <v>4.5057708679660511</v>
      </c>
      <c r="N259" s="31">
        <v>2.3135441418058007</v>
      </c>
      <c r="O259" s="30">
        <v>8.9706043169496876</v>
      </c>
      <c r="P259" s="32">
        <v>2.2306201492668554</v>
      </c>
      <c r="Q259" s="30">
        <v>10.81661970767297</v>
      </c>
      <c r="R259" s="9"/>
      <c r="S259" s="31">
        <v>2.4157837512506917</v>
      </c>
      <c r="T259" s="31">
        <v>2.4651160404183896</v>
      </c>
      <c r="U259" s="31">
        <v>2.2822357948770708</v>
      </c>
      <c r="V259" s="31">
        <v>2.376091437809853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3024538</v>
      </c>
      <c r="F260" s="30">
        <v>3.7116904379524298</v>
      </c>
      <c r="G260" s="31">
        <v>2.0268056675797341</v>
      </c>
      <c r="H260" s="30">
        <v>8.0849221858113776</v>
      </c>
      <c r="I260" s="32">
        <v>17.054325605885925</v>
      </c>
      <c r="J260" s="30">
        <v>-3.3858716653889021</v>
      </c>
      <c r="K260" s="9"/>
      <c r="L260" s="33">
        <v>609827.9375</v>
      </c>
      <c r="M260" s="30">
        <v>8.6809329103531425</v>
      </c>
      <c r="N260" s="31">
        <v>2.088321097191582</v>
      </c>
      <c r="O260" s="30">
        <v>9.6063494110050058</v>
      </c>
      <c r="P260" s="32">
        <v>9.5278847609371784</v>
      </c>
      <c r="Q260" s="30">
        <v>-3.4225240710847404</v>
      </c>
      <c r="R260" s="9"/>
      <c r="S260" s="31">
        <v>2.0800893264313176</v>
      </c>
      <c r="T260" s="31">
        <v>2.0393372425345295</v>
      </c>
      <c r="U260" s="31">
        <v>1.9638075892533278</v>
      </c>
      <c r="V260" s="31">
        <v>1.9720405063791309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23028038</v>
      </c>
      <c r="F261" s="30">
        <v>5.6324483557009488</v>
      </c>
      <c r="G261" s="31">
        <v>6.9416391610986548</v>
      </c>
      <c r="H261" s="30">
        <v>7.2692763884379081</v>
      </c>
      <c r="I261" s="32">
        <v>12.66688012565378</v>
      </c>
      <c r="J261" s="30">
        <v>-16.239145273921174</v>
      </c>
      <c r="K261" s="9"/>
      <c r="L261" s="33">
        <v>4569206.5</v>
      </c>
      <c r="M261" s="30">
        <v>14.194512400659919</v>
      </c>
      <c r="N261" s="31">
        <v>6.9656221341734437</v>
      </c>
      <c r="O261" s="30">
        <v>8.0195549960659367</v>
      </c>
      <c r="P261" s="32">
        <v>11.252398939509519</v>
      </c>
      <c r="Q261" s="30">
        <v>-7.0281654182193849</v>
      </c>
      <c r="R261" s="9"/>
      <c r="S261" s="31">
        <v>7.0107625050065145</v>
      </c>
      <c r="T261" s="31">
        <v>6.9964686393847444</v>
      </c>
      <c r="U261" s="31">
        <v>6.9423259200637872</v>
      </c>
      <c r="V261" s="31">
        <v>6.8013938723311629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5108984.875</v>
      </c>
      <c r="F262" s="30">
        <v>-1.8385736184117201</v>
      </c>
      <c r="G262" s="31">
        <v>10.893482969245833</v>
      </c>
      <c r="H262" s="30">
        <v>7.8723767054114058</v>
      </c>
      <c r="I262" s="32">
        <v>15.54114933154896</v>
      </c>
      <c r="J262" s="30">
        <v>-13.524396345715507</v>
      </c>
      <c r="K262" s="9"/>
      <c r="L262" s="33">
        <v>984899.125</v>
      </c>
      <c r="M262" s="30">
        <v>2.4800834335748863</v>
      </c>
      <c r="N262" s="31">
        <v>11.10627248869503</v>
      </c>
      <c r="O262" s="30">
        <v>8.8343196851935559</v>
      </c>
      <c r="P262" s="32">
        <v>13.730789117616487</v>
      </c>
      <c r="Q262" s="30">
        <v>137.68195501647435</v>
      </c>
      <c r="R262" s="9"/>
      <c r="S262" s="31">
        <v>10.707420474610512</v>
      </c>
      <c r="T262" s="31">
        <v>10.787784964996087</v>
      </c>
      <c r="U262" s="31">
        <v>10.984321589844065</v>
      </c>
      <c r="V262" s="31">
        <v>10.900055689261515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3996617.375</v>
      </c>
      <c r="F263" s="30">
        <v>16.114925123471078</v>
      </c>
      <c r="G263" s="31">
        <v>11.046080607254025</v>
      </c>
      <c r="H263" s="30">
        <v>4.7328890417176259</v>
      </c>
      <c r="I263" s="32">
        <v>8.8115574079692838</v>
      </c>
      <c r="J263" s="30">
        <v>-19.988559809156914</v>
      </c>
      <c r="K263" s="9"/>
      <c r="L263" s="33">
        <v>809030.6875</v>
      </c>
      <c r="M263" s="30">
        <v>15.07385418338133</v>
      </c>
      <c r="N263" s="31">
        <v>11.184608267884709</v>
      </c>
      <c r="O263" s="30">
        <v>5.074268895338828</v>
      </c>
      <c r="P263" s="32">
        <v>7.0367729213918109</v>
      </c>
      <c r="Q263" s="30">
        <v>28.560283598479892</v>
      </c>
      <c r="R263" s="9"/>
      <c r="S263" s="31">
        <v>11.150746236596321</v>
      </c>
      <c r="T263" s="31">
        <v>10.998256208317306</v>
      </c>
      <c r="U263" s="31">
        <v>10.91658199814524</v>
      </c>
      <c r="V263" s="31">
        <v>10.974079877802847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1904245.46875</v>
      </c>
      <c r="F264" s="30">
        <v>41.124591464399124</v>
      </c>
      <c r="G264" s="31">
        <v>2.9633835417611709</v>
      </c>
      <c r="H264" s="30">
        <v>8.3514249455755998</v>
      </c>
      <c r="I264" s="32">
        <v>1.703470959339128</v>
      </c>
      <c r="J264" s="30">
        <v>-50.689663301333738</v>
      </c>
      <c r="K264" s="9"/>
      <c r="L264" s="33">
        <v>387364.15625</v>
      </c>
      <c r="M264" s="30">
        <v>45.983739010135174</v>
      </c>
      <c r="N264" s="31">
        <v>3.0140601111009864</v>
      </c>
      <c r="O264" s="30">
        <v>9.7476639083680947</v>
      </c>
      <c r="P264" s="32">
        <v>1.0653554566669461</v>
      </c>
      <c r="Q264" s="30">
        <v>1.9776186576020935</v>
      </c>
      <c r="R264" s="9"/>
      <c r="S264" s="31">
        <v>2.9971591558145683</v>
      </c>
      <c r="T264" s="31">
        <v>2.9378566045647698</v>
      </c>
      <c r="U264" s="31">
        <v>2.9411813400727871</v>
      </c>
      <c r="V264" s="31">
        <v>2.9241766431625136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1395.598770141602</v>
      </c>
      <c r="F265" s="30">
        <v>-2.6581513567945056</v>
      </c>
      <c r="G265" s="31">
        <v>2.2593363355397802</v>
      </c>
      <c r="H265" s="30">
        <v>17.588616144105902</v>
      </c>
      <c r="I265" s="32">
        <v>0.31447397295581675</v>
      </c>
      <c r="J265" s="30">
        <v>-23.018491262896521</v>
      </c>
      <c r="K265" s="9"/>
      <c r="L265" s="33">
        <v>275.80953979492199</v>
      </c>
      <c r="M265" s="30">
        <v>15.230626313564072</v>
      </c>
      <c r="N265" s="31">
        <v>2.2774200949587931</v>
      </c>
      <c r="O265" s="30">
        <v>17.331700598649658</v>
      </c>
      <c r="P265" s="32">
        <v>0.31824823044555317</v>
      </c>
      <c r="Q265" s="30">
        <v>0</v>
      </c>
      <c r="R265" s="9"/>
      <c r="S265" s="31">
        <v>2.2754245011514653</v>
      </c>
      <c r="T265" s="31">
        <v>2.3007374770160833</v>
      </c>
      <c r="U265" s="31">
        <v>2.2422994375099052</v>
      </c>
      <c r="V265" s="31">
        <v>2.1870167425812679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21234856.5</v>
      </c>
      <c r="F266" s="30">
        <v>13.49140081709818</v>
      </c>
      <c r="G266" s="31">
        <v>4.0158051414543703</v>
      </c>
      <c r="H266" s="30">
        <v>0.39833856548852148</v>
      </c>
      <c r="I266" s="32">
        <v>11.292329371286309</v>
      </c>
      <c r="J266" s="30">
        <v>2.1558236498149599</v>
      </c>
      <c r="K266" s="9"/>
      <c r="L266" s="33">
        <v>4334267</v>
      </c>
      <c r="M266" s="30">
        <v>18.186448770530358</v>
      </c>
      <c r="N266" s="31">
        <v>4.073202709584276</v>
      </c>
      <c r="O266" s="30">
        <v>2.1927387121319963</v>
      </c>
      <c r="P266" s="32">
        <v>11.035566250302532</v>
      </c>
      <c r="Q266" s="30">
        <v>7.6752838603174105</v>
      </c>
      <c r="R266" s="9"/>
      <c r="S266" s="31">
        <v>4.0198601457001075</v>
      </c>
      <c r="T266" s="31">
        <v>4.0311659697298134</v>
      </c>
      <c r="U266" s="31">
        <v>4.0124422724319295</v>
      </c>
      <c r="V266" s="31">
        <v>3.9418230324040602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12944849.75</v>
      </c>
      <c r="F267" s="30">
        <v>20.735837274742739</v>
      </c>
      <c r="G267" s="31">
        <v>4.4938317581162206</v>
      </c>
      <c r="H267" s="30">
        <v>7.6513129335066905</v>
      </c>
      <c r="I267" s="32">
        <v>22.940420523227779</v>
      </c>
      <c r="J267" s="30">
        <v>32.984972200409622</v>
      </c>
      <c r="K267" s="9"/>
      <c r="L267" s="33">
        <v>2674813.5</v>
      </c>
      <c r="M267" s="30">
        <v>26.720501762899833</v>
      </c>
      <c r="N267" s="31">
        <v>4.4794055958584797</v>
      </c>
      <c r="O267" s="30">
        <v>8.1029391464334442</v>
      </c>
      <c r="P267" s="32">
        <v>24.264864634487601</v>
      </c>
      <c r="Q267" s="30">
        <v>37.865589706597596</v>
      </c>
      <c r="R267" s="9"/>
      <c r="S267" s="31">
        <v>4.47950334705562</v>
      </c>
      <c r="T267" s="31">
        <v>4.5553773435517213</v>
      </c>
      <c r="U267" s="31">
        <v>4.5384481843142703</v>
      </c>
      <c r="V267" s="31">
        <v>4.4169534310435443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8566479.625</v>
      </c>
      <c r="F268" s="30">
        <v>13.362361237801094</v>
      </c>
      <c r="G268" s="31">
        <v>6.7644636998976226</v>
      </c>
      <c r="H268" s="30">
        <v>6.93972455209326</v>
      </c>
      <c r="I268" s="32">
        <v>8.8612825123890957</v>
      </c>
      <c r="J268" s="30">
        <v>-18.101277557020648</v>
      </c>
      <c r="K268" s="9"/>
      <c r="L268" s="33">
        <v>1897882.25</v>
      </c>
      <c r="M268" s="30">
        <v>24.770677334629767</v>
      </c>
      <c r="N268" s="31">
        <v>6.7748640252324011</v>
      </c>
      <c r="O268" s="30">
        <v>7.9393483289790074</v>
      </c>
      <c r="P268" s="32">
        <v>8.5972832350373682</v>
      </c>
      <c r="Q268" s="30">
        <v>18.102469797625428</v>
      </c>
      <c r="R268" s="9"/>
      <c r="S268" s="31">
        <v>6.7934026547565347</v>
      </c>
      <c r="T268" s="31">
        <v>6.7028064265257221</v>
      </c>
      <c r="U268" s="31">
        <v>6.8299185088979266</v>
      </c>
      <c r="V268" s="31">
        <v>6.7166685748950101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7177907.25</v>
      </c>
      <c r="F269" s="30">
        <v>17.637903461594941</v>
      </c>
      <c r="G269" s="31">
        <v>7.086125100402672</v>
      </c>
      <c r="H269" s="30">
        <v>15.386261622624014</v>
      </c>
      <c r="I269" s="32">
        <v>9.4211957853384085</v>
      </c>
      <c r="J269" s="30">
        <v>-6.1302614639751232</v>
      </c>
      <c r="K269" s="9"/>
      <c r="L269" s="33">
        <v>1447876.75</v>
      </c>
      <c r="M269" s="30">
        <v>21.110053910272228</v>
      </c>
      <c r="N269" s="31">
        <v>7.099156550983488</v>
      </c>
      <c r="O269" s="30">
        <v>17.455319261460588</v>
      </c>
      <c r="P269" s="32">
        <v>7.5311777659942392</v>
      </c>
      <c r="Q269" s="30">
        <v>-22.680412028473093</v>
      </c>
      <c r="R269" s="9"/>
      <c r="S269" s="31">
        <v>7.0775644408995699</v>
      </c>
      <c r="T269" s="31">
        <v>7.0889172678224792</v>
      </c>
      <c r="U269" s="31">
        <v>7.0955345134327095</v>
      </c>
      <c r="V269" s="31">
        <v>7.0689835873670566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5743.4370117187555</v>
      </c>
      <c r="F270" s="30">
        <v>0</v>
      </c>
      <c r="G270" s="31">
        <v>4.6551777028495307</v>
      </c>
      <c r="H270" s="30">
        <v>0</v>
      </c>
      <c r="I270" s="32">
        <v>2.091568414237071</v>
      </c>
      <c r="J270" s="30">
        <v>0</v>
      </c>
      <c r="K270" s="9"/>
      <c r="L270" s="33">
        <v>1514.54174804688</v>
      </c>
      <c r="M270" s="30">
        <v>0</v>
      </c>
      <c r="N270" s="31">
        <v>4.7954146607869088</v>
      </c>
      <c r="O270" s="30">
        <v>0</v>
      </c>
      <c r="P270" s="32">
        <v>0</v>
      </c>
      <c r="Q270" s="30">
        <v>0</v>
      </c>
      <c r="R270" s="9"/>
      <c r="S270" s="31">
        <v>4.4640974714288602</v>
      </c>
      <c r="T270" s="31">
        <v>4.6119970104913719</v>
      </c>
      <c r="U270" s="31">
        <v>4.8378264403634539</v>
      </c>
      <c r="V270" s="31">
        <v>4.7080131147961151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11718662</v>
      </c>
      <c r="F271" s="30">
        <v>12.154874279662714</v>
      </c>
      <c r="G271" s="31">
        <v>4.8466290052762089</v>
      </c>
      <c r="H271" s="30">
        <v>8.3702480976061349</v>
      </c>
      <c r="I271" s="32">
        <v>13.732196186305229</v>
      </c>
      <c r="J271" s="30">
        <v>-8.508312184259653</v>
      </c>
      <c r="K271" s="9"/>
      <c r="L271" s="33">
        <v>2328690.75</v>
      </c>
      <c r="M271" s="30">
        <v>18.770001109313259</v>
      </c>
      <c r="N271" s="31">
        <v>4.8467929570638146</v>
      </c>
      <c r="O271" s="30">
        <v>8.4462114151049317</v>
      </c>
      <c r="P271" s="32">
        <v>13.274469516830434</v>
      </c>
      <c r="Q271" s="30">
        <v>-11.084805173465782</v>
      </c>
      <c r="R271" s="9"/>
      <c r="S271" s="31">
        <v>4.7837548970461876</v>
      </c>
      <c r="T271" s="31">
        <v>4.8302478177050174</v>
      </c>
      <c r="U271" s="31">
        <v>4.9002525837456741</v>
      </c>
      <c r="V271" s="31">
        <v>4.8776381194020404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10231860.125</v>
      </c>
      <c r="F272" s="30">
        <v>-4.5825671543051865</v>
      </c>
      <c r="G272" s="31">
        <v>4.0864676953475616</v>
      </c>
      <c r="H272" s="30">
        <v>12.364087087209427</v>
      </c>
      <c r="I272" s="32">
        <v>17.822607304260817</v>
      </c>
      <c r="J272" s="30">
        <v>-12.030170183274725</v>
      </c>
      <c r="K272" s="9"/>
      <c r="L272" s="33">
        <v>1954445.25</v>
      </c>
      <c r="M272" s="30">
        <v>4.8965013661884065</v>
      </c>
      <c r="N272" s="31">
        <v>4.1432618766698486</v>
      </c>
      <c r="O272" s="30">
        <v>11.707641029311139</v>
      </c>
      <c r="P272" s="32">
        <v>16.021521963841145</v>
      </c>
      <c r="Q272" s="30">
        <v>17.282715131221494</v>
      </c>
      <c r="R272" s="9"/>
      <c r="S272" s="31">
        <v>4.1067035050591576</v>
      </c>
      <c r="T272" s="31">
        <v>4.1342382199778225</v>
      </c>
      <c r="U272" s="31">
        <v>4.0759186138891739</v>
      </c>
      <c r="V272" s="31">
        <v>3.9835766455191477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104225338</v>
      </c>
      <c r="F273" s="30">
        <v>18.242080580108457</v>
      </c>
      <c r="G273" s="31">
        <v>1.6328706696049939</v>
      </c>
      <c r="H273" s="30">
        <v>28.562892536135458</v>
      </c>
      <c r="I273" s="32">
        <v>34.740544568922388</v>
      </c>
      <c r="J273" s="30">
        <v>8.9872126129338419</v>
      </c>
      <c r="K273" s="9"/>
      <c r="L273" s="33">
        <v>21923512</v>
      </c>
      <c r="M273" s="30">
        <v>30.612485149082303</v>
      </c>
      <c r="N273" s="31">
        <v>1.6404833981539737</v>
      </c>
      <c r="O273" s="30">
        <v>29.366208399811317</v>
      </c>
      <c r="P273" s="32">
        <v>36.855566297954454</v>
      </c>
      <c r="Q273" s="30">
        <v>28.12717170069779</v>
      </c>
      <c r="R273" s="9"/>
      <c r="S273" s="31">
        <v>1.6354446092532495</v>
      </c>
      <c r="T273" s="31">
        <v>1.6437645286920732</v>
      </c>
      <c r="U273" s="31">
        <v>1.6367485037727989</v>
      </c>
      <c r="V273" s="31">
        <v>1.6071421000565291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628213.890625</v>
      </c>
      <c r="F274" s="30">
        <v>-25.087528519772633</v>
      </c>
      <c r="G274" s="31">
        <v>3.7103608424428107</v>
      </c>
      <c r="H274" s="30">
        <v>22.526910248177707</v>
      </c>
      <c r="I274" s="32">
        <v>7.495659771556209</v>
      </c>
      <c r="J274" s="30">
        <v>-69.314792170426131</v>
      </c>
      <c r="K274" s="9"/>
      <c r="L274" s="33">
        <v>123784.1953125</v>
      </c>
      <c r="M274" s="30">
        <v>-16.013039190190742</v>
      </c>
      <c r="N274" s="31">
        <v>3.8446433664919057</v>
      </c>
      <c r="O274" s="30">
        <v>17.437211936617238</v>
      </c>
      <c r="P274" s="32">
        <v>8.1930666948911899</v>
      </c>
      <c r="Q274" s="30">
        <v>-35.050890167509181</v>
      </c>
      <c r="R274" s="9"/>
      <c r="S274" s="31">
        <v>3.8703156852987188</v>
      </c>
      <c r="T274" s="31">
        <v>3.7895365287785094</v>
      </c>
      <c r="U274" s="31">
        <v>3.5995862771974112</v>
      </c>
      <c r="V274" s="31">
        <v>3.4713951590370389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9658278.625</v>
      </c>
      <c r="F275" s="30">
        <v>-1.851045983307944</v>
      </c>
      <c r="G275" s="31">
        <v>2.4108375666887549</v>
      </c>
      <c r="H275" s="30">
        <v>6.8676162000693379</v>
      </c>
      <c r="I275" s="32">
        <v>30.493450767475657</v>
      </c>
      <c r="J275" s="30">
        <v>-7.7868750123284078</v>
      </c>
      <c r="K275" s="9"/>
      <c r="L275" s="33">
        <v>1998504</v>
      </c>
      <c r="M275" s="30">
        <v>2.2381921295294167</v>
      </c>
      <c r="N275" s="31">
        <v>2.3927912891676049</v>
      </c>
      <c r="O275" s="30">
        <v>5.00477839557308</v>
      </c>
      <c r="P275" s="32">
        <v>31.747556547297378</v>
      </c>
      <c r="Q275" s="30">
        <v>1.5549941632697855</v>
      </c>
      <c r="R275" s="9"/>
      <c r="S275" s="31">
        <v>2.3815472795314476</v>
      </c>
      <c r="T275" s="31">
        <v>2.4308630870591195</v>
      </c>
      <c r="U275" s="31">
        <v>2.4395946012534719</v>
      </c>
      <c r="V275" s="31">
        <v>2.4128869774373354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1163855.1875</v>
      </c>
      <c r="F276" s="30">
        <v>-13.590047772449982</v>
      </c>
      <c r="G276" s="31">
        <v>6.5432224100573801</v>
      </c>
      <c r="H276" s="30">
        <v>5.3696460371399297</v>
      </c>
      <c r="I276" s="32">
        <v>8.0386437983344479</v>
      </c>
      <c r="J276" s="30">
        <v>-24.872597336961398</v>
      </c>
      <c r="K276" s="9"/>
      <c r="L276" s="33">
        <v>206152.828125</v>
      </c>
      <c r="M276" s="30">
        <v>-3.4771976640421061</v>
      </c>
      <c r="N276" s="31">
        <v>6.5224707394802159</v>
      </c>
      <c r="O276" s="30">
        <v>2.9572557978190166</v>
      </c>
      <c r="P276" s="32">
        <v>2.8613334001830104</v>
      </c>
      <c r="Q276" s="30">
        <v>11.390231101541353</v>
      </c>
      <c r="R276" s="9"/>
      <c r="S276" s="31">
        <v>6.3770636466961719</v>
      </c>
      <c r="T276" s="31">
        <v>6.6553929314034681</v>
      </c>
      <c r="U276" s="31">
        <v>6.6585079945821937</v>
      </c>
      <c r="V276" s="31">
        <v>6.5099652249433744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4837776.9375</v>
      </c>
      <c r="F277" s="30">
        <v>2.1353201272095164</v>
      </c>
      <c r="G277" s="31">
        <v>5.0757528151520255</v>
      </c>
      <c r="H277" s="30">
        <v>1.1101555647839345</v>
      </c>
      <c r="I277" s="32">
        <v>13.914796428126964</v>
      </c>
      <c r="J277" s="30">
        <v>-3.6228877039704503</v>
      </c>
      <c r="K277" s="9"/>
      <c r="L277" s="33">
        <v>999351.375</v>
      </c>
      <c r="M277" s="30">
        <v>10.941305458260869</v>
      </c>
      <c r="N277" s="31">
        <v>5.1342978966621864</v>
      </c>
      <c r="O277" s="30">
        <v>3.1446385210109424</v>
      </c>
      <c r="P277" s="32">
        <v>10.05174168595105</v>
      </c>
      <c r="Q277" s="30">
        <v>8.6018638166965093</v>
      </c>
      <c r="R277" s="9"/>
      <c r="S277" s="31">
        <v>5.084011867255005</v>
      </c>
      <c r="T277" s="31">
        <v>5.0521442442608571</v>
      </c>
      <c r="U277" s="31">
        <v>5.0362335411251316</v>
      </c>
      <c r="V277" s="31">
        <v>5.0696745185583083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11610511.5</v>
      </c>
      <c r="F278" s="30">
        <v>-4.4319854357798993</v>
      </c>
      <c r="G278" s="31">
        <v>53.605925075197852</v>
      </c>
      <c r="H278" s="30">
        <v>2.3141056170551413</v>
      </c>
      <c r="I278" s="32">
        <v>10.247778623921953</v>
      </c>
      <c r="J278" s="30">
        <v>0.5433677596523302</v>
      </c>
      <c r="K278" s="9"/>
      <c r="L278" s="33">
        <v>2273354.25</v>
      </c>
      <c r="M278" s="30">
        <v>-1.240127316523095</v>
      </c>
      <c r="N278" s="31">
        <v>55.312429538223142</v>
      </c>
      <c r="O278" s="30">
        <v>4.1597764435072211</v>
      </c>
      <c r="P278" s="32">
        <v>9.9317389436776082</v>
      </c>
      <c r="Q278" s="30">
        <v>20.567750524651967</v>
      </c>
      <c r="R278" s="9"/>
      <c r="S278" s="31">
        <v>54.426799819838592</v>
      </c>
      <c r="T278" s="31">
        <v>53.653859620384345</v>
      </c>
      <c r="U278" s="31">
        <v>52.838070759387435</v>
      </c>
      <c r="V278" s="31">
        <v>52.037866680510078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6490471.25</v>
      </c>
      <c r="F279" s="30">
        <v>5.7021992441131486</v>
      </c>
      <c r="G279" s="31">
        <v>8.7165351300424962</v>
      </c>
      <c r="H279" s="30">
        <v>10.244459005112645</v>
      </c>
      <c r="I279" s="32">
        <v>14.035630502176556</v>
      </c>
      <c r="J279" s="30">
        <v>-3.2171975453800412</v>
      </c>
      <c r="K279" s="9"/>
      <c r="L279" s="33">
        <v>1354918.125</v>
      </c>
      <c r="M279" s="30">
        <v>9.7764910781462415</v>
      </c>
      <c r="N279" s="31">
        <v>8.7434591504941892</v>
      </c>
      <c r="O279" s="30">
        <v>12.197929750218542</v>
      </c>
      <c r="P279" s="32">
        <v>12.631444750582254</v>
      </c>
      <c r="Q279" s="30">
        <v>11.360619818792513</v>
      </c>
      <c r="R279" s="9"/>
      <c r="S279" s="31">
        <v>8.7107082943278566</v>
      </c>
      <c r="T279" s="31">
        <v>8.8183992632721626</v>
      </c>
      <c r="U279" s="31">
        <v>8.6508627992359983</v>
      </c>
      <c r="V279" s="31">
        <v>8.652722015798183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128074412</v>
      </c>
      <c r="F280" s="30">
        <v>1.3343743188629318</v>
      </c>
      <c r="G280" s="31">
        <v>13.191315403687906</v>
      </c>
      <c r="H280" s="30">
        <v>11.70092738309293</v>
      </c>
      <c r="I280" s="32">
        <v>32.497436724519183</v>
      </c>
      <c r="J280" s="30">
        <v>-4.8202100235412804</v>
      </c>
      <c r="K280" s="9"/>
      <c r="L280" s="33">
        <v>26716342</v>
      </c>
      <c r="M280" s="30">
        <v>7.1296955255519254</v>
      </c>
      <c r="N280" s="31">
        <v>13.546085687173898</v>
      </c>
      <c r="O280" s="30">
        <v>16.844331539185429</v>
      </c>
      <c r="P280" s="32">
        <v>31.740812421101662</v>
      </c>
      <c r="Q280" s="30">
        <v>0.45965115794182426</v>
      </c>
      <c r="R280" s="9"/>
      <c r="S280" s="31">
        <v>13.017340326831905</v>
      </c>
      <c r="T280" s="31">
        <v>13.389762990037569</v>
      </c>
      <c r="U280" s="31">
        <v>13.15360566717516</v>
      </c>
      <c r="V280" s="31">
        <v>12.859949989533227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8347188.7500000009</v>
      </c>
      <c r="F281" s="30">
        <v>8.2057954579482786</v>
      </c>
      <c r="G281" s="31">
        <v>19.75119969608993</v>
      </c>
      <c r="H281" s="30">
        <v>4.5532148929655269</v>
      </c>
      <c r="I281" s="32">
        <v>10.853741401858201</v>
      </c>
      <c r="J281" s="30">
        <v>-7.8801754765730037</v>
      </c>
      <c r="K281" s="9"/>
      <c r="L281" s="33">
        <v>1654551.375</v>
      </c>
      <c r="M281" s="30">
        <v>11.044815712101848</v>
      </c>
      <c r="N281" s="31">
        <v>20.175399039922567</v>
      </c>
      <c r="O281" s="30">
        <v>5.8554384442353768</v>
      </c>
      <c r="P281" s="32">
        <v>10.767108621815989</v>
      </c>
      <c r="Q281" s="30">
        <v>42.335454323352835</v>
      </c>
      <c r="R281" s="9"/>
      <c r="S281" s="31">
        <v>19.772484990898686</v>
      </c>
      <c r="T281" s="31">
        <v>19.547419890380624</v>
      </c>
      <c r="U281" s="31">
        <v>19.410963999000309</v>
      </c>
      <c r="V281" s="31">
        <v>19.879109586615339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5158515.8125</v>
      </c>
      <c r="F282" s="30">
        <v>-7.9253418443601014</v>
      </c>
      <c r="G282" s="31">
        <v>28.573305223203814</v>
      </c>
      <c r="H282" s="30">
        <v>-3.1927750837519873</v>
      </c>
      <c r="I282" s="32">
        <v>5.7237074052780175</v>
      </c>
      <c r="J282" s="30">
        <v>4.1745497860746461</v>
      </c>
      <c r="K282" s="9"/>
      <c r="L282" s="33">
        <v>931345.875</v>
      </c>
      <c r="M282" s="30">
        <v>-3.8656668090899653</v>
      </c>
      <c r="N282" s="31">
        <v>26.50404639776055</v>
      </c>
      <c r="O282" s="30">
        <v>-8.4511926610724082</v>
      </c>
      <c r="P282" s="32">
        <v>6.8497725636837119</v>
      </c>
      <c r="Q282" s="30">
        <v>99.711894131609967</v>
      </c>
      <c r="R282" s="9"/>
      <c r="S282" s="31">
        <v>27.389253886509287</v>
      </c>
      <c r="T282" s="31">
        <v>28.385572111821745</v>
      </c>
      <c r="U282" s="31">
        <v>29.758610189336995</v>
      </c>
      <c r="V282" s="31">
        <v>30.664247101033311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986324.53125</v>
      </c>
      <c r="F283" s="30">
        <v>-8.0544105465857125</v>
      </c>
      <c r="G283" s="31">
        <v>5.942473633207257</v>
      </c>
      <c r="H283" s="30">
        <v>4.5867142314888261</v>
      </c>
      <c r="I283" s="32">
        <v>3.2449329617359397</v>
      </c>
      <c r="J283" s="30">
        <v>34.277400551360103</v>
      </c>
      <c r="K283" s="9"/>
      <c r="L283" s="33">
        <v>209478.046875</v>
      </c>
      <c r="M283" s="30">
        <v>0.17888826992850074</v>
      </c>
      <c r="N283" s="31">
        <v>6.0101478945858959</v>
      </c>
      <c r="O283" s="30">
        <v>6.2543779422052053</v>
      </c>
      <c r="P283" s="32">
        <v>5.2016404985755145</v>
      </c>
      <c r="Q283" s="30">
        <v>104.67150001614215</v>
      </c>
      <c r="R283" s="9"/>
      <c r="S283" s="31">
        <v>6.0450124571692339</v>
      </c>
      <c r="T283" s="31">
        <v>5.9109961499508996</v>
      </c>
      <c r="U283" s="31">
        <v>5.8838575096277275</v>
      </c>
      <c r="V283" s="31">
        <v>5.8552430473293882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3502960.25</v>
      </c>
      <c r="F284" s="30">
        <v>-13.12378890726008</v>
      </c>
      <c r="G284" s="31">
        <v>6.0436196795011021</v>
      </c>
      <c r="H284" s="30">
        <v>6.8001980168867444</v>
      </c>
      <c r="I284" s="32">
        <v>13.701758681282495</v>
      </c>
      <c r="J284" s="30">
        <v>11.223035439416085</v>
      </c>
      <c r="K284" s="9"/>
      <c r="L284" s="33">
        <v>672301.3125</v>
      </c>
      <c r="M284" s="30">
        <v>-12.677941847266089</v>
      </c>
      <c r="N284" s="31">
        <v>6.3858876480336031</v>
      </c>
      <c r="O284" s="30">
        <v>11.784206263162044</v>
      </c>
      <c r="P284" s="32">
        <v>17.587233718958416</v>
      </c>
      <c r="Q284" s="30">
        <v>62.003637921775372</v>
      </c>
      <c r="R284" s="9"/>
      <c r="S284" s="31">
        <v>5.95002534847199</v>
      </c>
      <c r="T284" s="31">
        <v>6.0464146657178954</v>
      </c>
      <c r="U284" s="31">
        <v>5.936064016801387</v>
      </c>
      <c r="V284" s="31">
        <v>5.9417415591614882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4674556.3125</v>
      </c>
      <c r="F285" s="30">
        <v>-2.7449944059410556</v>
      </c>
      <c r="G285" s="31">
        <v>9.042440242218948</v>
      </c>
      <c r="H285" s="30">
        <v>7.847555079161662</v>
      </c>
      <c r="I285" s="32">
        <v>7.0036803192056958</v>
      </c>
      <c r="J285" s="30">
        <v>-43.854218049449209</v>
      </c>
      <c r="K285" s="9"/>
      <c r="L285" s="33">
        <v>900271.1875</v>
      </c>
      <c r="M285" s="30">
        <v>-0.71381803802190791</v>
      </c>
      <c r="N285" s="31">
        <v>9.147605660725743</v>
      </c>
      <c r="O285" s="30">
        <v>8.3580069250478495</v>
      </c>
      <c r="P285" s="32">
        <v>5.6376602043314863</v>
      </c>
      <c r="Q285" s="30">
        <v>-19.057468145239863</v>
      </c>
      <c r="R285" s="9"/>
      <c r="S285" s="31">
        <v>8.9414585951100172</v>
      </c>
      <c r="T285" s="31">
        <v>9.0669396898937755</v>
      </c>
      <c r="U285" s="31">
        <v>9.0619875467588784</v>
      </c>
      <c r="V285" s="31">
        <v>9.0027892689154001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10125118.75</v>
      </c>
      <c r="F286" s="30">
        <v>-6.5007769809736624</v>
      </c>
      <c r="G286" s="31">
        <v>41.028563253707986</v>
      </c>
      <c r="H286" s="30">
        <v>-3.5341445007473298</v>
      </c>
      <c r="I286" s="32">
        <v>7.5088867784884004</v>
      </c>
      <c r="J286" s="30">
        <v>-18.579089041363567</v>
      </c>
      <c r="K286" s="9"/>
      <c r="L286" s="33">
        <v>1925420.25</v>
      </c>
      <c r="M286" s="30">
        <v>-4.2626216632628271</v>
      </c>
      <c r="N286" s="31">
        <v>41.41574500056884</v>
      </c>
      <c r="O286" s="30">
        <v>-2.2578925988821181</v>
      </c>
      <c r="P286" s="32">
        <v>7.5939549755436504</v>
      </c>
      <c r="Q286" s="30">
        <v>10.53692259788957</v>
      </c>
      <c r="R286" s="9"/>
      <c r="S286" s="31">
        <v>40.775200994161658</v>
      </c>
      <c r="T286" s="31">
        <v>40.48258605497945</v>
      </c>
      <c r="U286" s="31">
        <v>41.300065237595064</v>
      </c>
      <c r="V286" s="31">
        <v>41.185383544859654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5551107</v>
      </c>
      <c r="F287" s="30">
        <v>6.5718743699054585</v>
      </c>
      <c r="G287" s="31">
        <v>5.0514226402780569</v>
      </c>
      <c r="H287" s="30">
        <v>8.803651557122727</v>
      </c>
      <c r="I287" s="32">
        <v>18.679038365680935</v>
      </c>
      <c r="J287" s="30">
        <v>-10.080441752476148</v>
      </c>
      <c r="K287" s="9"/>
      <c r="L287" s="33">
        <v>1249502.375</v>
      </c>
      <c r="M287" s="30">
        <v>10.797823729155478</v>
      </c>
      <c r="N287" s="31">
        <v>5.3922769508312367</v>
      </c>
      <c r="O287" s="30">
        <v>4.3665246160371876</v>
      </c>
      <c r="P287" s="32">
        <v>22.501310271619133</v>
      </c>
      <c r="Q287" s="30">
        <v>-2.1564013590964093</v>
      </c>
      <c r="R287" s="9"/>
      <c r="S287" s="31">
        <v>4.9927731751906981</v>
      </c>
      <c r="T287" s="31">
        <v>5.3343906881802212</v>
      </c>
      <c r="U287" s="31">
        <v>4.9158710504761913</v>
      </c>
      <c r="V287" s="31">
        <v>4.5678719254868207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1549101.15625</v>
      </c>
      <c r="F288" s="30">
        <v>-5.373424145091124</v>
      </c>
      <c r="G288" s="31">
        <v>5.2460165874545339</v>
      </c>
      <c r="H288" s="30">
        <v>-1.1147357870007086</v>
      </c>
      <c r="I288" s="32">
        <v>7.4983687743156375</v>
      </c>
      <c r="J288" s="30">
        <v>-8.8330555928993082</v>
      </c>
      <c r="K288" s="9"/>
      <c r="L288" s="33">
        <v>288984.03125</v>
      </c>
      <c r="M288" s="30">
        <v>4.911937966027665</v>
      </c>
      <c r="N288" s="31">
        <v>5.3018980143802148</v>
      </c>
      <c r="O288" s="30">
        <v>0.75429510863618365</v>
      </c>
      <c r="P288" s="32">
        <v>5.18853922129564</v>
      </c>
      <c r="Q288" s="30">
        <v>-18.338578367836035</v>
      </c>
      <c r="R288" s="9"/>
      <c r="S288" s="31">
        <v>5.2620285107220326</v>
      </c>
      <c r="T288" s="31">
        <v>5.2506266344700085</v>
      </c>
      <c r="U288" s="31">
        <v>5.2363118697784774</v>
      </c>
      <c r="V288" s="31">
        <v>5.1935208188233402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779905.96875</v>
      </c>
      <c r="F289" s="30">
        <v>21.233976960071139</v>
      </c>
      <c r="G289" s="31">
        <v>9.1259977649854065</v>
      </c>
      <c r="H289" s="30">
        <v>-4.2657257135587301</v>
      </c>
      <c r="I289" s="32">
        <v>15.915372420096638</v>
      </c>
      <c r="J289" s="30">
        <v>67.867451423788197</v>
      </c>
      <c r="K289" s="9"/>
      <c r="L289" s="33">
        <v>158911.046875</v>
      </c>
      <c r="M289" s="30">
        <v>23.973608436728409</v>
      </c>
      <c r="N289" s="31">
        <v>9.1512151031881963</v>
      </c>
      <c r="O289" s="30">
        <v>-5.459552529488219</v>
      </c>
      <c r="P289" s="32">
        <v>11.044340893544314</v>
      </c>
      <c r="Q289" s="30">
        <v>41.601222070191824</v>
      </c>
      <c r="R289" s="9"/>
      <c r="S289" s="31">
        <v>9.1726331166456259</v>
      </c>
      <c r="T289" s="31">
        <v>9.1781088303117713</v>
      </c>
      <c r="U289" s="31">
        <v>9.1973633631321423</v>
      </c>
      <c r="V289" s="31">
        <v>8.9326847280539354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1258891.859375</v>
      </c>
      <c r="F290" s="30">
        <v>70.512599706673498</v>
      </c>
      <c r="G290" s="31">
        <v>7.687964501656201</v>
      </c>
      <c r="H290" s="30">
        <v>39.290784116709041</v>
      </c>
      <c r="I290" s="32">
        <v>15.943765008161506</v>
      </c>
      <c r="J290" s="30">
        <v>60.996289623494498</v>
      </c>
      <c r="K290" s="9"/>
      <c r="L290" s="33">
        <v>246811.375</v>
      </c>
      <c r="M290" s="30">
        <v>87.718634201668678</v>
      </c>
      <c r="N290" s="31">
        <v>7.8865565888040816</v>
      </c>
      <c r="O290" s="30">
        <v>36.440108642091232</v>
      </c>
      <c r="P290" s="32">
        <v>12.635358460737477</v>
      </c>
      <c r="Q290" s="30">
        <v>90.966655418191806</v>
      </c>
      <c r="R290" s="9"/>
      <c r="S290" s="31">
        <v>7.6909218350672832</v>
      </c>
      <c r="T290" s="31">
        <v>7.5881196008733953</v>
      </c>
      <c r="U290" s="31">
        <v>7.6890224470859225</v>
      </c>
      <c r="V290" s="31">
        <v>7.5964215866060618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13027123.25</v>
      </c>
      <c r="F291" s="30">
        <v>3.5077159377709743</v>
      </c>
      <c r="G291" s="31">
        <v>7.9035274606512376</v>
      </c>
      <c r="H291" s="30">
        <v>8.2725463857516601</v>
      </c>
      <c r="I291" s="32">
        <v>10.368238100840875</v>
      </c>
      <c r="J291" s="30">
        <v>-16.029142500180775</v>
      </c>
      <c r="K291" s="9"/>
      <c r="L291" s="33">
        <v>2589744.5</v>
      </c>
      <c r="M291" s="30">
        <v>9.9102339494006539</v>
      </c>
      <c r="N291" s="31">
        <v>7.9326143692312847</v>
      </c>
      <c r="O291" s="30">
        <v>8.6535067852479859</v>
      </c>
      <c r="P291" s="32">
        <v>10.20001200890667</v>
      </c>
      <c r="Q291" s="30">
        <v>-13.723048582875288</v>
      </c>
      <c r="R291" s="9"/>
      <c r="S291" s="31">
        <v>7.9559838327978998</v>
      </c>
      <c r="T291" s="31">
        <v>7.9793269632689201</v>
      </c>
      <c r="U291" s="31">
        <v>7.8995512763822191</v>
      </c>
      <c r="V291" s="31">
        <v>7.764474205352494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20368290</v>
      </c>
      <c r="F292" s="30">
        <v>66.232805737904556</v>
      </c>
      <c r="G292" s="31">
        <v>2.1573498909980806</v>
      </c>
      <c r="H292" s="30">
        <v>1.8467642865074554</v>
      </c>
      <c r="I292" s="32">
        <v>16.881054141020183</v>
      </c>
      <c r="J292" s="30">
        <v>64.955652330365609</v>
      </c>
      <c r="K292" s="9"/>
      <c r="L292" s="33">
        <v>4272007.5</v>
      </c>
      <c r="M292" s="30">
        <v>47.090525589471476</v>
      </c>
      <c r="N292" s="31">
        <v>2.1936811106004628</v>
      </c>
      <c r="O292" s="30">
        <v>-5.0730631746720913</v>
      </c>
      <c r="P292" s="32">
        <v>17.406223830365466</v>
      </c>
      <c r="Q292" s="30">
        <v>30.328083267845354</v>
      </c>
      <c r="R292" s="9"/>
      <c r="S292" s="31">
        <v>2.1612631625292211</v>
      </c>
      <c r="T292" s="31">
        <v>2.2046281884669963</v>
      </c>
      <c r="U292" s="31">
        <v>2.2034948438784165</v>
      </c>
      <c r="V292" s="31">
        <v>2.0126433460888076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4963367.625</v>
      </c>
      <c r="F293" s="30">
        <v>-5.9627345491039403</v>
      </c>
      <c r="G293" s="31">
        <v>21.219631842621411</v>
      </c>
      <c r="H293" s="30">
        <v>3.7729634418406306</v>
      </c>
      <c r="I293" s="32">
        <v>8.6390279976490767</v>
      </c>
      <c r="J293" s="30">
        <v>-22.99602964039812</v>
      </c>
      <c r="K293" s="9"/>
      <c r="L293" s="33">
        <v>1001118.6875</v>
      </c>
      <c r="M293" s="30">
        <v>-0.59792419752703352</v>
      </c>
      <c r="N293" s="31">
        <v>21.264691940552279</v>
      </c>
      <c r="O293" s="30">
        <v>4.1507460636844149</v>
      </c>
      <c r="P293" s="32">
        <v>8.1481753630735216</v>
      </c>
      <c r="Q293" s="30">
        <v>-23.40018138049011</v>
      </c>
      <c r="R293" s="9"/>
      <c r="S293" s="31">
        <v>21.155458645454761</v>
      </c>
      <c r="T293" s="31">
        <v>21.063368797971361</v>
      </c>
      <c r="U293" s="31">
        <v>21.249579812003901</v>
      </c>
      <c r="V293" s="31">
        <v>21.365017486481495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27499621</v>
      </c>
      <c r="F294" s="30">
        <v>10.075219637113424</v>
      </c>
      <c r="G294" s="31">
        <v>6.3254827164584864</v>
      </c>
      <c r="H294" s="30">
        <v>2.653679955855996</v>
      </c>
      <c r="I294" s="32">
        <v>12.555101441216227</v>
      </c>
      <c r="J294" s="30">
        <v>23.940877966001075</v>
      </c>
      <c r="K294" s="9"/>
      <c r="L294" s="33">
        <v>5463005.5</v>
      </c>
      <c r="M294" s="30">
        <v>7.4057602891832799</v>
      </c>
      <c r="N294" s="31">
        <v>6.2968832519628934</v>
      </c>
      <c r="O294" s="30">
        <v>5.3780744227411388</v>
      </c>
      <c r="P294" s="32">
        <v>11.387830608993529</v>
      </c>
      <c r="Q294" s="30">
        <v>21.45524193287623</v>
      </c>
      <c r="R294" s="9"/>
      <c r="S294" s="31">
        <v>6.3278773252856055</v>
      </c>
      <c r="T294" s="31">
        <v>6.3297163922191295</v>
      </c>
      <c r="U294" s="31">
        <v>6.3187522157898126</v>
      </c>
      <c r="V294" s="31">
        <v>6.3548902108172518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2920581.875</v>
      </c>
      <c r="F295" s="30">
        <v>-6.2070343394505265</v>
      </c>
      <c r="G295" s="31">
        <v>20.902802017141234</v>
      </c>
      <c r="H295" s="30">
        <v>1.8996299910090502</v>
      </c>
      <c r="I295" s="32">
        <v>17.255606812940314</v>
      </c>
      <c r="J295" s="30">
        <v>3.2935935655065021</v>
      </c>
      <c r="K295" s="9"/>
      <c r="L295" s="33">
        <v>505002.5</v>
      </c>
      <c r="M295" s="30">
        <v>-12.758988721887722</v>
      </c>
      <c r="N295" s="31">
        <v>21.454451253846159</v>
      </c>
      <c r="O295" s="30">
        <v>1.971641002223014</v>
      </c>
      <c r="P295" s="32">
        <v>14.744871312518255</v>
      </c>
      <c r="Q295" s="30">
        <v>20.172771025183987</v>
      </c>
      <c r="R295" s="9"/>
      <c r="S295" s="31">
        <v>21.062187752443272</v>
      </c>
      <c r="T295" s="31">
        <v>20.443029588304459</v>
      </c>
      <c r="U295" s="31">
        <v>20.703882946223693</v>
      </c>
      <c r="V295" s="31">
        <v>21.027859033953234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2622749</v>
      </c>
      <c r="F296" s="30">
        <v>-11.36118758310948</v>
      </c>
      <c r="G296" s="31">
        <v>13.962104851990494</v>
      </c>
      <c r="H296" s="30">
        <v>-1.2355560720447487</v>
      </c>
      <c r="I296" s="32">
        <v>23.774703147823143</v>
      </c>
      <c r="J296" s="30">
        <v>-22.724835102684104</v>
      </c>
      <c r="K296" s="9"/>
      <c r="L296" s="33">
        <v>512620.125</v>
      </c>
      <c r="M296" s="30">
        <v>-4.8611077278987889</v>
      </c>
      <c r="N296" s="31">
        <v>13.872932154213096</v>
      </c>
      <c r="O296" s="30">
        <v>-1.733139768579065</v>
      </c>
      <c r="P296" s="32">
        <v>31.286203404519089</v>
      </c>
      <c r="Q296" s="30">
        <v>3.6166305404715682</v>
      </c>
      <c r="R296" s="9"/>
      <c r="S296" s="31">
        <v>13.867870642850209</v>
      </c>
      <c r="T296" s="31">
        <v>13.962855156779886</v>
      </c>
      <c r="U296" s="31">
        <v>14.003835465183746</v>
      </c>
      <c r="V296" s="31">
        <v>14.097912144749875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8975127.125</v>
      </c>
      <c r="F297" s="30">
        <v>-3.2664021314178449</v>
      </c>
      <c r="G297" s="31">
        <v>5.0548699594160587</v>
      </c>
      <c r="H297" s="30">
        <v>2.4615340381717599</v>
      </c>
      <c r="I297" s="32">
        <v>23.691398410136724</v>
      </c>
      <c r="J297" s="30">
        <v>-21.098639705132886</v>
      </c>
      <c r="K297" s="9"/>
      <c r="L297" s="33">
        <v>1908326.375</v>
      </c>
      <c r="M297" s="30">
        <v>8.4614135865466622</v>
      </c>
      <c r="N297" s="31">
        <v>5.1132147749782364</v>
      </c>
      <c r="O297" s="30">
        <v>1.6567576960625046</v>
      </c>
      <c r="P297" s="32">
        <v>30.56672826732796</v>
      </c>
      <c r="Q297" s="30">
        <v>2.68134195710733</v>
      </c>
      <c r="R297" s="9"/>
      <c r="S297" s="31">
        <v>5.0540798644177443</v>
      </c>
      <c r="T297" s="31">
        <v>5.0351656165613248</v>
      </c>
      <c r="U297" s="31">
        <v>5.0793798879099272</v>
      </c>
      <c r="V297" s="31">
        <v>4.9906138479491551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25182497.5</v>
      </c>
      <c r="F298" s="30">
        <v>-4.6054432465251142E-2</v>
      </c>
      <c r="G298" s="31">
        <v>4.1596540891937206</v>
      </c>
      <c r="H298" s="30">
        <v>4.9323084111563551</v>
      </c>
      <c r="I298" s="32">
        <v>28.780405914862097</v>
      </c>
      <c r="J298" s="30">
        <v>-5.4024746109629662</v>
      </c>
      <c r="K298" s="9"/>
      <c r="L298" s="33">
        <v>5156707</v>
      </c>
      <c r="M298" s="30">
        <v>10.392171365272528</v>
      </c>
      <c r="N298" s="31">
        <v>4.2032214506074572</v>
      </c>
      <c r="O298" s="30">
        <v>6.0727955199203718</v>
      </c>
      <c r="P298" s="32">
        <v>28.460168475734612</v>
      </c>
      <c r="Q298" s="30">
        <v>11.944499427351435</v>
      </c>
      <c r="R298" s="9"/>
      <c r="S298" s="31">
        <v>4.1655918182843186</v>
      </c>
      <c r="T298" s="31">
        <v>4.1856504762077655</v>
      </c>
      <c r="U298" s="31">
        <v>4.1623606763699552</v>
      </c>
      <c r="V298" s="31">
        <v>4.0818053608132923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18171493.5</v>
      </c>
      <c r="F299" s="30">
        <v>-2.1762251400596697</v>
      </c>
      <c r="G299" s="31">
        <v>4.5679376488794015</v>
      </c>
      <c r="H299" s="30">
        <v>2.1555602610954043</v>
      </c>
      <c r="I299" s="32">
        <v>24.839752095775726</v>
      </c>
      <c r="J299" s="30">
        <v>-3.7781358107941387</v>
      </c>
      <c r="K299" s="9"/>
      <c r="L299" s="33">
        <v>3510753</v>
      </c>
      <c r="M299" s="30">
        <v>3.7130694677566218</v>
      </c>
      <c r="N299" s="31">
        <v>4.780357353788693</v>
      </c>
      <c r="O299" s="30">
        <v>4.3297116872972161</v>
      </c>
      <c r="P299" s="32">
        <v>19.320005921806519</v>
      </c>
      <c r="Q299" s="30">
        <v>-0.48310308381581285</v>
      </c>
      <c r="R299" s="9"/>
      <c r="S299" s="31">
        <v>4.599921271232537</v>
      </c>
      <c r="T299" s="31">
        <v>4.603566109314392</v>
      </c>
      <c r="U299" s="31">
        <v>4.5617113563429372</v>
      </c>
      <c r="V299" s="31">
        <v>4.3364412370502432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76914870</v>
      </c>
      <c r="F300" s="30">
        <v>-0.32289010325731454</v>
      </c>
      <c r="G300" s="31">
        <v>3.5794712428161328</v>
      </c>
      <c r="H300" s="30">
        <v>2.8646805631665653</v>
      </c>
      <c r="I300" s="32">
        <v>28.624970373089106</v>
      </c>
      <c r="J300" s="30">
        <v>-10.387483920256274</v>
      </c>
      <c r="K300" s="9"/>
      <c r="L300" s="33">
        <v>15752591</v>
      </c>
      <c r="M300" s="30">
        <v>6.633842383872846</v>
      </c>
      <c r="N300" s="31">
        <v>3.5251929837595894</v>
      </c>
      <c r="O300" s="30">
        <v>3.0840823897238816</v>
      </c>
      <c r="P300" s="32">
        <v>29.492094348161519</v>
      </c>
      <c r="Q300" s="30">
        <v>-7.1841000815326135</v>
      </c>
      <c r="R300" s="9"/>
      <c r="S300" s="31">
        <v>3.5546339432726599</v>
      </c>
      <c r="T300" s="31">
        <v>3.6143062769885477</v>
      </c>
      <c r="U300" s="31">
        <v>3.6078774083237053</v>
      </c>
      <c r="V300" s="31">
        <v>3.5996498139636683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39458136</v>
      </c>
      <c r="F301" s="30">
        <v>0.26971311253734676</v>
      </c>
      <c r="G301" s="31">
        <v>5.9079566199845921</v>
      </c>
      <c r="H301" s="30">
        <v>3.817724420283215</v>
      </c>
      <c r="I301" s="32">
        <v>21.925475965210317</v>
      </c>
      <c r="J301" s="30">
        <v>-8.2922915347226613</v>
      </c>
      <c r="K301" s="9"/>
      <c r="L301" s="33">
        <v>8040503.5</v>
      </c>
      <c r="M301" s="30">
        <v>6.4628714455925049</v>
      </c>
      <c r="N301" s="31">
        <v>5.9515475182620197</v>
      </c>
      <c r="O301" s="30">
        <v>4.9470589143851855</v>
      </c>
      <c r="P301" s="32">
        <v>21.335425387228547</v>
      </c>
      <c r="Q301" s="30">
        <v>-3.0932161321724503</v>
      </c>
      <c r="R301" s="9"/>
      <c r="S301" s="31">
        <v>5.8979538464977024</v>
      </c>
      <c r="T301" s="31">
        <v>5.9429377844544344</v>
      </c>
      <c r="U301" s="31">
        <v>5.8750064828923803</v>
      </c>
      <c r="V301" s="31">
        <v>5.8719159122013922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28024039.5</v>
      </c>
      <c r="F302" s="30">
        <v>-2.1525159196155279</v>
      </c>
      <c r="G302" s="31">
        <v>3.8739742947293481</v>
      </c>
      <c r="H302" s="30">
        <v>6.5835871267002073</v>
      </c>
      <c r="I302" s="32">
        <v>21.531296371459938</v>
      </c>
      <c r="J302" s="30">
        <v>-3.500157749410294</v>
      </c>
      <c r="K302" s="9"/>
      <c r="L302" s="33">
        <v>5656314</v>
      </c>
      <c r="M302" s="30">
        <v>3.9722893202894811</v>
      </c>
      <c r="N302" s="31">
        <v>3.9075473531091851</v>
      </c>
      <c r="O302" s="30">
        <v>9.5899767696753901</v>
      </c>
      <c r="P302" s="32">
        <v>20.919188715477961</v>
      </c>
      <c r="Q302" s="30">
        <v>-6.0760483127842893</v>
      </c>
      <c r="R302" s="9"/>
      <c r="S302" s="31">
        <v>3.8484425721544375</v>
      </c>
      <c r="T302" s="31">
        <v>3.9615784467813366</v>
      </c>
      <c r="U302" s="31">
        <v>3.8729848264388633</v>
      </c>
      <c r="V302" s="31">
        <v>3.7851170310185265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7678926.5</v>
      </c>
      <c r="F303" s="30">
        <v>4.2327447573517309</v>
      </c>
      <c r="G303" s="31">
        <v>12.27122346134882</v>
      </c>
      <c r="H303" s="30">
        <v>0.77212572856377826</v>
      </c>
      <c r="I303" s="32">
        <v>8.7848986972658221</v>
      </c>
      <c r="J303" s="30">
        <v>-29.534409532247423</v>
      </c>
      <c r="K303" s="9"/>
      <c r="L303" s="33">
        <v>1518221.5</v>
      </c>
      <c r="M303" s="30">
        <v>8.2273390633891204</v>
      </c>
      <c r="N303" s="31">
        <v>12.486172372372952</v>
      </c>
      <c r="O303" s="30">
        <v>1.8776997659575543</v>
      </c>
      <c r="P303" s="32">
        <v>5.4732235217325007</v>
      </c>
      <c r="Q303" s="30">
        <v>8.2160731164110032</v>
      </c>
      <c r="R303" s="9"/>
      <c r="S303" s="31">
        <v>12.224166966297307</v>
      </c>
      <c r="T303" s="31">
        <v>12.202804503333779</v>
      </c>
      <c r="U303" s="31">
        <v>12.154426577717688</v>
      </c>
      <c r="V303" s="31">
        <v>12.299176515936031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113933084</v>
      </c>
      <c r="F304" s="30">
        <v>3.4613190184689757</v>
      </c>
      <c r="G304" s="31">
        <v>6.2644593966127502</v>
      </c>
      <c r="H304" s="30">
        <v>5.2030772264991407</v>
      </c>
      <c r="I304" s="32">
        <v>28.008187244365299</v>
      </c>
      <c r="J304" s="30">
        <v>1.8635561839561074</v>
      </c>
      <c r="K304" s="9"/>
      <c r="L304" s="33">
        <v>22856882</v>
      </c>
      <c r="M304" s="30">
        <v>8.6171990237374736</v>
      </c>
      <c r="N304" s="31">
        <v>6.3440353110656273</v>
      </c>
      <c r="O304" s="30">
        <v>6.9222019827036725</v>
      </c>
      <c r="P304" s="32">
        <v>25.541141175773667</v>
      </c>
      <c r="Q304" s="30">
        <v>-1.3458609267466328</v>
      </c>
      <c r="R304" s="9"/>
      <c r="S304" s="31">
        <v>6.2991280663799039</v>
      </c>
      <c r="T304" s="31">
        <v>6.3178452356295738</v>
      </c>
      <c r="U304" s="31">
        <v>6.2260673382281508</v>
      </c>
      <c r="V304" s="31">
        <v>6.1385810404148868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51352540</v>
      </c>
      <c r="F305" s="30">
        <v>0.72249862604439263</v>
      </c>
      <c r="G305" s="31">
        <v>8.1455553818222644</v>
      </c>
      <c r="H305" s="30">
        <v>3.1462916670182897</v>
      </c>
      <c r="I305" s="32">
        <v>15.329747321164639</v>
      </c>
      <c r="J305" s="30">
        <v>-18.187757277685584</v>
      </c>
      <c r="K305" s="9"/>
      <c r="L305" s="33">
        <v>10043162</v>
      </c>
      <c r="M305" s="30">
        <v>10.456071845990008</v>
      </c>
      <c r="N305" s="31">
        <v>8.2669295227433608</v>
      </c>
      <c r="O305" s="30">
        <v>4.9894345925137937</v>
      </c>
      <c r="P305" s="32">
        <v>13.003688479783559</v>
      </c>
      <c r="Q305" s="30">
        <v>-6.1557254980158413</v>
      </c>
      <c r="R305" s="9"/>
      <c r="S305" s="31">
        <v>8.1125930521402978</v>
      </c>
      <c r="T305" s="31">
        <v>8.1393586665792963</v>
      </c>
      <c r="U305" s="31">
        <v>8.1791719844015578</v>
      </c>
      <c r="V305" s="31">
        <v>8.0413653385287063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13589897.25</v>
      </c>
      <c r="F306" s="30">
        <v>1.0599739521339089</v>
      </c>
      <c r="G306" s="31">
        <v>6.0640087400027394</v>
      </c>
      <c r="H306" s="30">
        <v>5.9988306345102691</v>
      </c>
      <c r="I306" s="32">
        <v>15.131159518148674</v>
      </c>
      <c r="J306" s="30">
        <v>-20.223215098116022</v>
      </c>
      <c r="K306" s="9"/>
      <c r="L306" s="33">
        <v>2762169</v>
      </c>
      <c r="M306" s="30">
        <v>13.199367769804605</v>
      </c>
      <c r="N306" s="31">
        <v>6.2044905397556853</v>
      </c>
      <c r="O306" s="30">
        <v>7.8493173824589055</v>
      </c>
      <c r="P306" s="32">
        <v>14.173007019121567</v>
      </c>
      <c r="Q306" s="30">
        <v>0.53694340955453668</v>
      </c>
      <c r="R306" s="9"/>
      <c r="S306" s="31">
        <v>6.1260691807685301</v>
      </c>
      <c r="T306" s="31">
        <v>6.0296181753051794</v>
      </c>
      <c r="U306" s="31">
        <v>6.0076899290539343</v>
      </c>
      <c r="V306" s="31">
        <v>5.95308622566038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9322657.125</v>
      </c>
      <c r="F307" s="30">
        <v>-8.9589921859494304</v>
      </c>
      <c r="G307" s="31">
        <v>5.6899591022962905</v>
      </c>
      <c r="H307" s="30">
        <v>8.1381295204823925</v>
      </c>
      <c r="I307" s="32">
        <v>18.465491269475386</v>
      </c>
      <c r="J307" s="30">
        <v>-28.401144626493569</v>
      </c>
      <c r="K307" s="9"/>
      <c r="L307" s="33">
        <v>1664918.125</v>
      </c>
      <c r="M307" s="30">
        <v>0.85415249912903013</v>
      </c>
      <c r="N307" s="31">
        <v>5.5072660619953488</v>
      </c>
      <c r="O307" s="30">
        <v>3.2349800334620942</v>
      </c>
      <c r="P307" s="32">
        <v>13.879644607148474</v>
      </c>
      <c r="Q307" s="30">
        <v>-28.907229201186944</v>
      </c>
      <c r="R307" s="9"/>
      <c r="S307" s="31">
        <v>5.458250882448648</v>
      </c>
      <c r="T307" s="31">
        <v>5.7815330841884363</v>
      </c>
      <c r="U307" s="31">
        <v>5.8379801470998682</v>
      </c>
      <c r="V307" s="31">
        <v>5.8254155102941985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23371.46337890625</v>
      </c>
      <c r="F308" s="30">
        <v>380.46187210412063</v>
      </c>
      <c r="G308" s="31">
        <v>6.1796921900705506</v>
      </c>
      <c r="H308" s="30">
        <v>-3.3689719777438714</v>
      </c>
      <c r="I308" s="32">
        <v>2.4442517062155766</v>
      </c>
      <c r="J308" s="30">
        <v>184.87427590307058</v>
      </c>
      <c r="K308" s="9"/>
      <c r="L308" s="33">
        <v>1405.87829589844</v>
      </c>
      <c r="M308" s="30">
        <v>98.642081084472792</v>
      </c>
      <c r="N308" s="31">
        <v>7.7906026376335964</v>
      </c>
      <c r="O308" s="30">
        <v>19.389542532160576</v>
      </c>
      <c r="P308" s="32">
        <v>0.28089913821622092</v>
      </c>
      <c r="Q308" s="30">
        <v>47.354474596189881</v>
      </c>
      <c r="R308" s="9"/>
      <c r="S308" s="31">
        <v>7.4150637224929143</v>
      </c>
      <c r="T308" s="31">
        <v>6.2046464796139329</v>
      </c>
      <c r="U308" s="31">
        <v>6.0043288051345707</v>
      </c>
      <c r="V308" s="31">
        <v>5.8693471822581316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72538.0517578125</v>
      </c>
      <c r="F309" s="30">
        <v>100.35390280403554</v>
      </c>
      <c r="G309" s="31">
        <v>3.3542610286810248</v>
      </c>
      <c r="H309" s="30">
        <v>51.010139658716724</v>
      </c>
      <c r="I309" s="32">
        <v>49.52868773144592</v>
      </c>
      <c r="J309" s="30">
        <v>833.6400916236604</v>
      </c>
      <c r="K309" s="9"/>
      <c r="L309" s="33">
        <v>4934.55224609375</v>
      </c>
      <c r="M309" s="30">
        <v>127.46341575404871</v>
      </c>
      <c r="N309" s="31">
        <v>3.3490140404928517</v>
      </c>
      <c r="O309" s="30">
        <v>23.035040793468674</v>
      </c>
      <c r="P309" s="32">
        <v>31.866134380266438</v>
      </c>
      <c r="Q309" s="30">
        <v>440.10646767264421</v>
      </c>
      <c r="R309" s="9"/>
      <c r="S309" s="31">
        <v>3.2839755337272707</v>
      </c>
      <c r="T309" s="31">
        <v>3.5017956031860269</v>
      </c>
      <c r="U309" s="31">
        <v>3.4521346455928499</v>
      </c>
      <c r="V309" s="31">
        <v>3.2804846294618839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2311374.84375</v>
      </c>
      <c r="F310" s="30">
        <v>39.021460570119224</v>
      </c>
      <c r="G310" s="31">
        <v>6.6355988905619538</v>
      </c>
      <c r="H310" s="30">
        <v>35.832222136405896</v>
      </c>
      <c r="I310" s="32">
        <v>7.1347813385418135</v>
      </c>
      <c r="J310" s="30">
        <v>0.82026316239132235</v>
      </c>
      <c r="K310" s="9"/>
      <c r="L310" s="33">
        <v>404457.875</v>
      </c>
      <c r="M310" s="30">
        <v>20.824278425905689</v>
      </c>
      <c r="N310" s="31">
        <v>6.002738014115371</v>
      </c>
      <c r="O310" s="30">
        <v>73.694856561006617</v>
      </c>
      <c r="P310" s="32">
        <v>10.336246195911007</v>
      </c>
      <c r="Q310" s="30">
        <v>-57.634836079688164</v>
      </c>
      <c r="R310" s="9"/>
      <c r="S310" s="31">
        <v>6.0781242047351016</v>
      </c>
      <c r="T310" s="31">
        <v>6.8175302089944365</v>
      </c>
      <c r="U310" s="31">
        <v>6.9144659596478872</v>
      </c>
      <c r="V310" s="31">
        <v>7.3075377910862072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861421.640625</v>
      </c>
      <c r="F311" s="30">
        <v>240.04099709088345</v>
      </c>
      <c r="G311" s="31">
        <v>13.027855700939371</v>
      </c>
      <c r="H311" s="30">
        <v>82.656896307567834</v>
      </c>
      <c r="I311" s="32">
        <v>0.47457265297364026</v>
      </c>
      <c r="J311" s="30">
        <v>36.789847867393277</v>
      </c>
      <c r="K311" s="9"/>
      <c r="L311" s="33">
        <v>120371.984375</v>
      </c>
      <c r="M311" s="30">
        <v>284.38484752795222</v>
      </c>
      <c r="N311" s="31">
        <v>16.496670577336371</v>
      </c>
      <c r="O311" s="30">
        <v>138.41228963647049</v>
      </c>
      <c r="P311" s="32">
        <v>0.94591158793307883</v>
      </c>
      <c r="Q311" s="30">
        <v>628.09990116707252</v>
      </c>
      <c r="R311" s="9"/>
      <c r="S311" s="31">
        <v>16.582996856777957</v>
      </c>
      <c r="T311" s="31">
        <v>12.12322645750195</v>
      </c>
      <c r="U311" s="31">
        <v>11.928396075400105</v>
      </c>
      <c r="V311" s="31">
        <v>12.077082874096924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1330911.671875</v>
      </c>
      <c r="F312" s="30">
        <v>271.64563338571082</v>
      </c>
      <c r="G312" s="31">
        <v>2.6536453374758064</v>
      </c>
      <c r="H312" s="30">
        <v>-4.1551287881967829</v>
      </c>
      <c r="I312" s="32">
        <v>54.638321990446705</v>
      </c>
      <c r="J312" s="30">
        <v>804.96233526074445</v>
      </c>
      <c r="K312" s="9"/>
      <c r="L312" s="33">
        <v>66038.71875</v>
      </c>
      <c r="M312" s="30">
        <v>384.85496470221136</v>
      </c>
      <c r="N312" s="31">
        <v>2.6732245816818967</v>
      </c>
      <c r="O312" s="30">
        <v>30.295210665235281</v>
      </c>
      <c r="P312" s="32">
        <v>30.151268976201933</v>
      </c>
      <c r="Q312" s="30">
        <v>440.64033730181615</v>
      </c>
      <c r="R312" s="9"/>
      <c r="S312" s="31">
        <v>2.3910079426453752</v>
      </c>
      <c r="T312" s="31">
        <v>2.3237406753792222</v>
      </c>
      <c r="U312" s="31">
        <v>2.458649407633783</v>
      </c>
      <c r="V312" s="31">
        <v>2.8822817045190727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731612.125</v>
      </c>
      <c r="F313" s="30">
        <v>158.18498123709196</v>
      </c>
      <c r="G313" s="31">
        <v>4.9369715934751888</v>
      </c>
      <c r="H313" s="30">
        <v>9.0308384602755378</v>
      </c>
      <c r="I313" s="32">
        <v>0</v>
      </c>
      <c r="J313" s="30">
        <v>0</v>
      </c>
      <c r="K313" s="9"/>
      <c r="L313" s="33">
        <v>75732.3828125</v>
      </c>
      <c r="M313" s="30">
        <v>69.310739227443108</v>
      </c>
      <c r="N313" s="31">
        <v>4.4289956528999745</v>
      </c>
      <c r="O313" s="30">
        <v>-15.446789633280146</v>
      </c>
      <c r="P313" s="32">
        <v>0</v>
      </c>
      <c r="Q313" s="30">
        <v>0</v>
      </c>
      <c r="R313" s="9"/>
      <c r="S313" s="31">
        <v>4.4003049601955508</v>
      </c>
      <c r="T313" s="31">
        <v>5.100296599826156</v>
      </c>
      <c r="U313" s="31">
        <v>5.0941496238955413</v>
      </c>
      <c r="V313" s="31">
        <v>5.095895099104939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921746.453125</v>
      </c>
      <c r="F314" s="30">
        <v>184.15144195297452</v>
      </c>
      <c r="G314" s="31">
        <v>5.1406111169846671</v>
      </c>
      <c r="H314" s="30">
        <v>5.0990761296522633</v>
      </c>
      <c r="I314" s="32">
        <v>0.26371840831927873</v>
      </c>
      <c r="J314" s="30">
        <v>111.46020887000468</v>
      </c>
      <c r="K314" s="9"/>
      <c r="L314" s="33">
        <v>114986.1171875</v>
      </c>
      <c r="M314" s="30">
        <v>73.180991750318171</v>
      </c>
      <c r="N314" s="31">
        <v>4.590706922441294</v>
      </c>
      <c r="O314" s="30">
        <v>-12.191214924648865</v>
      </c>
      <c r="P314" s="32">
        <v>1.3744363662311703</v>
      </c>
      <c r="Q314" s="30" t="s">
        <v>612</v>
      </c>
      <c r="R314" s="9"/>
      <c r="S314" s="31">
        <v>4.5851499058876763</v>
      </c>
      <c r="T314" s="31">
        <v>5.3538940320597481</v>
      </c>
      <c r="U314" s="31">
        <v>5.3635424918394587</v>
      </c>
      <c r="V314" s="31">
        <v>5.3437963918743749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32832.184814453125</v>
      </c>
      <c r="F315" s="30">
        <v>90.620034261834888</v>
      </c>
      <c r="G315" s="31">
        <v>7.3147542974176041</v>
      </c>
      <c r="H315" s="30">
        <v>-7.1571258563264823</v>
      </c>
      <c r="I315" s="32">
        <v>29.988996245139482</v>
      </c>
      <c r="J315" s="30">
        <v>28.309079771067793</v>
      </c>
      <c r="K315" s="9"/>
      <c r="L315" s="33">
        <v>2441.8505859375</v>
      </c>
      <c r="M315" s="30">
        <v>55.305038902267221</v>
      </c>
      <c r="N315" s="31">
        <v>10.216790857891468</v>
      </c>
      <c r="O315" s="30">
        <v>5.2743494479707778</v>
      </c>
      <c r="P315" s="32">
        <v>4.0431275882789315</v>
      </c>
      <c r="Q315" s="30">
        <v>947.89770408328491</v>
      </c>
      <c r="R315" s="9"/>
      <c r="S315" s="31">
        <v>8.3031397239512366</v>
      </c>
      <c r="T315" s="31">
        <v>7.8367119200159934</v>
      </c>
      <c r="U315" s="31">
        <v>6.7573888033281833</v>
      </c>
      <c r="V315" s="31">
        <v>6.9001846322331781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353502.91015625</v>
      </c>
      <c r="F316" s="30">
        <v>52.284727488457705</v>
      </c>
      <c r="G316" s="31">
        <v>14.246860311486333</v>
      </c>
      <c r="H316" s="30">
        <v>-0.34317614200205898</v>
      </c>
      <c r="I316" s="32">
        <v>1.8780383689490692</v>
      </c>
      <c r="J316" s="30">
        <v>27.048624462299014</v>
      </c>
      <c r="K316" s="9"/>
      <c r="L316" s="33">
        <v>59826.59765625</v>
      </c>
      <c r="M316" s="30">
        <v>64.86267533656644</v>
      </c>
      <c r="N316" s="31">
        <v>15.212475074453033</v>
      </c>
      <c r="O316" s="30">
        <v>2.0316169946043003</v>
      </c>
      <c r="P316" s="32">
        <v>2.1850677795443767</v>
      </c>
      <c r="Q316" s="30">
        <v>56.77312515755564</v>
      </c>
      <c r="R316" s="9"/>
      <c r="S316" s="31">
        <v>14.447636459977797</v>
      </c>
      <c r="T316" s="31">
        <v>14.038519889525018</v>
      </c>
      <c r="U316" s="31">
        <v>14.032504359323708</v>
      </c>
      <c r="V316" s="31">
        <v>13.819656998854247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1343304.9296875</v>
      </c>
      <c r="F317" s="30">
        <v>111.8412423627952</v>
      </c>
      <c r="G317" s="31">
        <v>19.65730141542808</v>
      </c>
      <c r="H317" s="30">
        <v>-10.786382965649505</v>
      </c>
      <c r="I317" s="32">
        <v>8.8400396735183762</v>
      </c>
      <c r="J317" s="30">
        <v>746.05512256538043</v>
      </c>
      <c r="K317" s="9"/>
      <c r="L317" s="33">
        <v>123912.5078125</v>
      </c>
      <c r="M317" s="30">
        <v>345.32221899649767</v>
      </c>
      <c r="N317" s="31">
        <v>20.724888226332837</v>
      </c>
      <c r="O317" s="30">
        <v>66.031739181803701</v>
      </c>
      <c r="P317" s="32">
        <v>1.4236404658882023</v>
      </c>
      <c r="Q317" s="30">
        <v>294.17901148318828</v>
      </c>
      <c r="R317" s="9"/>
      <c r="S317" s="31">
        <v>19.986468734020697</v>
      </c>
      <c r="T317" s="31">
        <v>21.477821148547353</v>
      </c>
      <c r="U317" s="31">
        <v>17.816970217810596</v>
      </c>
      <c r="V317" s="31">
        <v>19.958845249447162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16291066.5</v>
      </c>
      <c r="F318" s="30">
        <v>7.8083746265343784E-2</v>
      </c>
      <c r="G318" s="31">
        <v>2.0789473226651758</v>
      </c>
      <c r="H318" s="30">
        <v>10.209079477842167</v>
      </c>
      <c r="I318" s="32">
        <v>12.364615792649303</v>
      </c>
      <c r="J318" s="30">
        <v>-41.439874257215621</v>
      </c>
      <c r="K318" s="9"/>
      <c r="L318" s="33">
        <v>3225203.25</v>
      </c>
      <c r="M318" s="30">
        <v>1.6590018771057946</v>
      </c>
      <c r="N318" s="31">
        <v>2.1047986629986744</v>
      </c>
      <c r="O318" s="30">
        <v>13.483777574325886</v>
      </c>
      <c r="P318" s="32">
        <v>11.894253292408781</v>
      </c>
      <c r="Q318" s="30">
        <v>-51.529395496809322</v>
      </c>
      <c r="R318" s="9"/>
      <c r="S318" s="31">
        <v>2.0836880742037214</v>
      </c>
      <c r="T318" s="31">
        <v>2.073838465252392</v>
      </c>
      <c r="U318" s="31">
        <v>2.0760296196720964</v>
      </c>
      <c r="V318" s="31">
        <v>2.0566772852312787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5903830.9375</v>
      </c>
      <c r="F319" s="30">
        <v>17.714908792571268</v>
      </c>
      <c r="G319" s="31">
        <v>1.9259640101674662</v>
      </c>
      <c r="H319" s="30">
        <v>17.380568029240589</v>
      </c>
      <c r="I319" s="32">
        <v>27.948384573808774</v>
      </c>
      <c r="J319" s="30">
        <v>3.3107797760127604</v>
      </c>
      <c r="K319" s="9"/>
      <c r="L319" s="33">
        <v>1255792.625</v>
      </c>
      <c r="M319" s="30">
        <v>17.310171179926748</v>
      </c>
      <c r="N319" s="31">
        <v>1.9738694180180889</v>
      </c>
      <c r="O319" s="30">
        <v>20.877738996163455</v>
      </c>
      <c r="P319" s="32">
        <v>24.74270732000835</v>
      </c>
      <c r="Q319" s="30">
        <v>-10.094823656788437</v>
      </c>
      <c r="R319" s="9"/>
      <c r="S319" s="31">
        <v>1.9247056273588683</v>
      </c>
      <c r="T319" s="31">
        <v>1.9273219423713766</v>
      </c>
      <c r="U319" s="31">
        <v>1.9217901991055371</v>
      </c>
      <c r="V319" s="31">
        <v>1.8736770932013398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14833168</v>
      </c>
      <c r="F320" s="30">
        <v>12.89427878398568</v>
      </c>
      <c r="G320" s="31">
        <v>2.627403870237822</v>
      </c>
      <c r="H320" s="30">
        <v>8.044301316013641</v>
      </c>
      <c r="I320" s="32">
        <v>18.320274072605393</v>
      </c>
      <c r="J320" s="30">
        <v>4.3338244599281177</v>
      </c>
      <c r="K320" s="9"/>
      <c r="L320" s="33">
        <v>3182035.25</v>
      </c>
      <c r="M320" s="30">
        <v>17.76710018938013</v>
      </c>
      <c r="N320" s="31">
        <v>2.6461903119488679</v>
      </c>
      <c r="O320" s="30">
        <v>7.7250038607778713</v>
      </c>
      <c r="P320" s="32">
        <v>21.381366689762473</v>
      </c>
      <c r="Q320" s="30">
        <v>55.915188386384514</v>
      </c>
      <c r="R320" s="9"/>
      <c r="S320" s="31">
        <v>2.6477647941374141</v>
      </c>
      <c r="T320" s="31">
        <v>2.7182154826767126</v>
      </c>
      <c r="U320" s="31">
        <v>2.5270452331674518</v>
      </c>
      <c r="V320" s="31">
        <v>2.5983442716401948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33234576.500000004</v>
      </c>
      <c r="F321" s="30">
        <v>-3.3982043899717249</v>
      </c>
      <c r="G321" s="31">
        <v>6.0137290197901656</v>
      </c>
      <c r="H321" s="30">
        <v>6.1314626018882175</v>
      </c>
      <c r="I321" s="32">
        <v>23.592114600888625</v>
      </c>
      <c r="J321" s="30">
        <v>-10.692467901938755</v>
      </c>
      <c r="K321" s="9"/>
      <c r="L321" s="33">
        <v>6530361</v>
      </c>
      <c r="M321" s="30">
        <v>1.5364665630367831</v>
      </c>
      <c r="N321" s="31">
        <v>5.9699778366540261</v>
      </c>
      <c r="O321" s="30">
        <v>5.0461085463815083</v>
      </c>
      <c r="P321" s="32">
        <v>23.134785351070178</v>
      </c>
      <c r="Q321" s="30">
        <v>-6.8094383521243236</v>
      </c>
      <c r="R321" s="9"/>
      <c r="S321" s="31">
        <v>5.8966976651402279</v>
      </c>
      <c r="T321" s="31">
        <v>6.0651428743196956</v>
      </c>
      <c r="U321" s="31">
        <v>6.1291918818903257</v>
      </c>
      <c r="V321" s="31">
        <v>6.0094619753821661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33983023</v>
      </c>
      <c r="F322" s="30">
        <v>-3.3944752866360419</v>
      </c>
      <c r="G322" s="31">
        <v>7.7565359385983736</v>
      </c>
      <c r="H322" s="30">
        <v>4.0365451726568864</v>
      </c>
      <c r="I322" s="32">
        <v>26.588524069798027</v>
      </c>
      <c r="J322" s="30">
        <v>-14.015421100742941</v>
      </c>
      <c r="K322" s="9"/>
      <c r="L322" s="33">
        <v>7195927</v>
      </c>
      <c r="M322" s="30">
        <v>6.9356004425775932</v>
      </c>
      <c r="N322" s="31">
        <v>7.6397927515324229</v>
      </c>
      <c r="O322" s="30">
        <v>4.4216467230344456</v>
      </c>
      <c r="P322" s="32">
        <v>29.221426231811414</v>
      </c>
      <c r="Q322" s="30">
        <v>-0.94431949146374472</v>
      </c>
      <c r="R322" s="9"/>
      <c r="S322" s="31">
        <v>7.7410704498061058</v>
      </c>
      <c r="T322" s="31">
        <v>7.9896761140087715</v>
      </c>
      <c r="U322" s="31">
        <v>7.781246398382649</v>
      </c>
      <c r="V322" s="31">
        <v>7.6589675422126549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11701425.5</v>
      </c>
      <c r="F323" s="30">
        <v>-5.7369062158614827</v>
      </c>
      <c r="G323" s="31">
        <v>10.287510251742814</v>
      </c>
      <c r="H323" s="30">
        <v>5.8107158012601179</v>
      </c>
      <c r="I323" s="32">
        <v>13.209576741312416</v>
      </c>
      <c r="J323" s="30">
        <v>5.2973623886925534</v>
      </c>
      <c r="K323" s="9"/>
      <c r="L323" s="33">
        <v>2185772.5</v>
      </c>
      <c r="M323" s="30">
        <v>-2.9009688924249764</v>
      </c>
      <c r="N323" s="31">
        <v>10.386182824574895</v>
      </c>
      <c r="O323" s="30">
        <v>6.8602981909289937</v>
      </c>
      <c r="P323" s="32">
        <v>9.8707843851544474</v>
      </c>
      <c r="Q323" s="30">
        <v>39.771364320496872</v>
      </c>
      <c r="R323" s="9"/>
      <c r="S323" s="31">
        <v>10.175156316793943</v>
      </c>
      <c r="T323" s="31">
        <v>10.138724597408052</v>
      </c>
      <c r="U323" s="31">
        <v>10.289758545321087</v>
      </c>
      <c r="V323" s="31">
        <v>10.46193638987919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2274133.96875</v>
      </c>
      <c r="F324" s="30">
        <v>13.364239241281993</v>
      </c>
      <c r="G324" s="31">
        <v>8.4053536620150311</v>
      </c>
      <c r="H324" s="30">
        <v>-3.8485433828984141</v>
      </c>
      <c r="I324" s="32">
        <v>20.450170474922686</v>
      </c>
      <c r="J324" s="30">
        <v>154.92382660539533</v>
      </c>
      <c r="K324" s="9"/>
      <c r="L324" s="33">
        <v>449332.09375</v>
      </c>
      <c r="M324" s="30">
        <v>27.820754721174357</v>
      </c>
      <c r="N324" s="31">
        <v>8.8418014246467695</v>
      </c>
      <c r="O324" s="30">
        <v>-1.5879654496624984</v>
      </c>
      <c r="P324" s="32">
        <v>12.432448348510606</v>
      </c>
      <c r="Q324" s="30">
        <v>90.374044879847787</v>
      </c>
      <c r="R324" s="9"/>
      <c r="S324" s="31">
        <v>9.0471277588670347</v>
      </c>
      <c r="T324" s="31">
        <v>8.5454615898461697</v>
      </c>
      <c r="U324" s="31">
        <v>7.7145329145675579</v>
      </c>
      <c r="V324" s="31">
        <v>8.1016573510553389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13535239.625</v>
      </c>
      <c r="F325" s="30">
        <v>49.75649855700108</v>
      </c>
      <c r="G325" s="31">
        <v>5.4309135903993395</v>
      </c>
      <c r="H325" s="30">
        <v>9.4295857062674635</v>
      </c>
      <c r="I325" s="32">
        <v>40.134644319235683</v>
      </c>
      <c r="J325" s="30">
        <v>23.83499711602515</v>
      </c>
      <c r="K325" s="9"/>
      <c r="L325" s="33">
        <v>3402250</v>
      </c>
      <c r="M325" s="30">
        <v>24.846499078122957</v>
      </c>
      <c r="N325" s="31">
        <v>5.4304696673912147</v>
      </c>
      <c r="O325" s="30">
        <v>9.919089944359234</v>
      </c>
      <c r="P325" s="32">
        <v>39.826206921889927</v>
      </c>
      <c r="Q325" s="30">
        <v>-0.93560085733558285</v>
      </c>
      <c r="R325" s="9"/>
      <c r="S325" s="31">
        <v>5.3732257383429189</v>
      </c>
      <c r="T325" s="31">
        <v>5.4337955687678878</v>
      </c>
      <c r="U325" s="31">
        <v>5.5218397487368378</v>
      </c>
      <c r="V325" s="31">
        <v>5.3897172167347431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18134030.25</v>
      </c>
      <c r="F326" s="30">
        <v>22.250936043262765</v>
      </c>
      <c r="G326" s="31">
        <v>4.7154870492695284</v>
      </c>
      <c r="H326" s="30">
        <v>19.167476614299559</v>
      </c>
      <c r="I326" s="32">
        <v>16.077885871509451</v>
      </c>
      <c r="J326" s="30">
        <v>-10.887174756739256</v>
      </c>
      <c r="K326" s="9"/>
      <c r="L326" s="33">
        <v>3934241.75</v>
      </c>
      <c r="M326" s="30">
        <v>26.237719030362012</v>
      </c>
      <c r="N326" s="31">
        <v>4.8638115988411759</v>
      </c>
      <c r="O326" s="30">
        <v>25.151147423062753</v>
      </c>
      <c r="P326" s="32">
        <v>15.339966716585222</v>
      </c>
      <c r="Q326" s="30">
        <v>-14.01721778103957</v>
      </c>
      <c r="R326" s="9"/>
      <c r="S326" s="31">
        <v>4.7832909514810069</v>
      </c>
      <c r="T326" s="31">
        <v>4.7488322966480547</v>
      </c>
      <c r="U326" s="31">
        <v>4.6460319169261588</v>
      </c>
      <c r="V326" s="31">
        <v>4.5100145329186629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18521317.25</v>
      </c>
      <c r="F327" s="30">
        <v>3.7507252966512845</v>
      </c>
      <c r="G327" s="31">
        <v>6.2228780549009395</v>
      </c>
      <c r="H327" s="30">
        <v>1.9751324310699503</v>
      </c>
      <c r="I327" s="32">
        <v>12.358086160151487</v>
      </c>
      <c r="J327" s="30">
        <v>-12.58443136224202</v>
      </c>
      <c r="K327" s="9"/>
      <c r="L327" s="33">
        <v>3791464</v>
      </c>
      <c r="M327" s="30">
        <v>12.314315997395552</v>
      </c>
      <c r="N327" s="31">
        <v>6.1879075566958237</v>
      </c>
      <c r="O327" s="30">
        <v>2.3101094149933479</v>
      </c>
      <c r="P327" s="32">
        <v>9.2456617681191222</v>
      </c>
      <c r="Q327" s="30">
        <v>-37.360760989355853</v>
      </c>
      <c r="R327" s="9"/>
      <c r="S327" s="31">
        <v>6.2530873959456645</v>
      </c>
      <c r="T327" s="31">
        <v>6.2382757000685576</v>
      </c>
      <c r="U327" s="31">
        <v>6.2136922402290171</v>
      </c>
      <c r="V327" s="31">
        <v>6.2219501504503754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38419053.5</v>
      </c>
      <c r="F328" s="30">
        <v>4.0746908984088428</v>
      </c>
      <c r="G328" s="31">
        <v>5.7723888884485781</v>
      </c>
      <c r="H328" s="30">
        <v>6.0070065871552938</v>
      </c>
      <c r="I328" s="32">
        <v>21.864251874398729</v>
      </c>
      <c r="J328" s="30">
        <v>-12.714646944839652</v>
      </c>
      <c r="K328" s="9"/>
      <c r="L328" s="33">
        <v>7797978</v>
      </c>
      <c r="M328" s="30">
        <v>11.319344952756953</v>
      </c>
      <c r="N328" s="31">
        <v>5.9110407834917913</v>
      </c>
      <c r="O328" s="30">
        <v>4.6499072337261333</v>
      </c>
      <c r="P328" s="32">
        <v>22.008884867333556</v>
      </c>
      <c r="Q328" s="30">
        <v>2.7344838760920416</v>
      </c>
      <c r="R328" s="9"/>
      <c r="S328" s="31">
        <v>5.8181922436585118</v>
      </c>
      <c r="T328" s="31">
        <v>5.7847241837967642</v>
      </c>
      <c r="U328" s="31">
        <v>5.7654191790898182</v>
      </c>
      <c r="V328" s="31">
        <v>5.5871235982560457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28532813</v>
      </c>
      <c r="F329" s="30">
        <v>13.057134603557367</v>
      </c>
      <c r="G329" s="31">
        <v>2.9853440779255975</v>
      </c>
      <c r="H329" s="30">
        <v>8.2005670208576102</v>
      </c>
      <c r="I329" s="32">
        <v>20.937213367290493</v>
      </c>
      <c r="J329" s="30">
        <v>3.8005405242921437</v>
      </c>
      <c r="K329" s="9"/>
      <c r="L329" s="33">
        <v>6146650</v>
      </c>
      <c r="M329" s="30">
        <v>19.939443425487596</v>
      </c>
      <c r="N329" s="31">
        <v>3.1119922821032029</v>
      </c>
      <c r="O329" s="30">
        <v>8.9195810992350815</v>
      </c>
      <c r="P329" s="32">
        <v>22.01268373829647</v>
      </c>
      <c r="Q329" s="30">
        <v>24.525018858204593</v>
      </c>
      <c r="R329" s="9"/>
      <c r="S329" s="31">
        <v>3.0092961242099796</v>
      </c>
      <c r="T329" s="31">
        <v>2.9503226649630445</v>
      </c>
      <c r="U329" s="31">
        <v>2.986341569316874</v>
      </c>
      <c r="V329" s="31">
        <v>2.8554153146660814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12120340.25</v>
      </c>
      <c r="F330" s="30">
        <v>4.4983261984908092</v>
      </c>
      <c r="G330" s="31">
        <v>1.8120722636225006</v>
      </c>
      <c r="H330" s="30">
        <v>8.5277627426318983</v>
      </c>
      <c r="I330" s="32">
        <v>13.332779581002274</v>
      </c>
      <c r="J330" s="30">
        <v>-18.852238344377582</v>
      </c>
      <c r="K330" s="9"/>
      <c r="L330" s="33">
        <v>2405918.5</v>
      </c>
      <c r="M330" s="30">
        <v>10.403774413494496</v>
      </c>
      <c r="N330" s="31">
        <v>1.8890220819322383</v>
      </c>
      <c r="O330" s="30">
        <v>12.881296096282391</v>
      </c>
      <c r="P330" s="32">
        <v>10.196142346467679</v>
      </c>
      <c r="Q330" s="30">
        <v>-14.558379815878075</v>
      </c>
      <c r="R330" s="9"/>
      <c r="S330" s="31">
        <v>1.7788097635147742</v>
      </c>
      <c r="T330" s="31">
        <v>1.7497842649818143</v>
      </c>
      <c r="U330" s="31">
        <v>1.8382925300381954</v>
      </c>
      <c r="V330" s="31">
        <v>1.813425598594669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28158787.5</v>
      </c>
      <c r="F331" s="30">
        <v>11.018194422242807</v>
      </c>
      <c r="G331" s="31">
        <v>7.607838227726945</v>
      </c>
      <c r="H331" s="30">
        <v>1.5732782807941856</v>
      </c>
      <c r="I331" s="32">
        <v>17.236073730092251</v>
      </c>
      <c r="J331" s="30">
        <v>5.7884518675922259</v>
      </c>
      <c r="K331" s="9"/>
      <c r="L331" s="33">
        <v>6128945.5</v>
      </c>
      <c r="M331" s="30">
        <v>12.940291848859522</v>
      </c>
      <c r="N331" s="31">
        <v>8.0163270844871519</v>
      </c>
      <c r="O331" s="30">
        <v>5.1892517158748399</v>
      </c>
      <c r="P331" s="32">
        <v>15.753249274283807</v>
      </c>
      <c r="Q331" s="30">
        <v>-11.931199047168294</v>
      </c>
      <c r="R331" s="9"/>
      <c r="S331" s="31">
        <v>7.8180418992672998</v>
      </c>
      <c r="T331" s="31">
        <v>7.5506036823639233</v>
      </c>
      <c r="U331" s="31">
        <v>7.2945759171669238</v>
      </c>
      <c r="V331" s="31">
        <v>7.324820975922874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5335401.25</v>
      </c>
      <c r="F332" s="30">
        <v>4.7198261614786103</v>
      </c>
      <c r="G332" s="31">
        <v>2.2331921308290572</v>
      </c>
      <c r="H332" s="30">
        <v>-2.1266585309148844</v>
      </c>
      <c r="I332" s="32">
        <v>8.0085619439119036</v>
      </c>
      <c r="J332" s="30">
        <v>64.362704525787976</v>
      </c>
      <c r="K332" s="9"/>
      <c r="L332" s="33">
        <v>1050851</v>
      </c>
      <c r="M332" s="30">
        <v>6.6311990709289343</v>
      </c>
      <c r="N332" s="31">
        <v>2.2377085256193134</v>
      </c>
      <c r="O332" s="30">
        <v>-4.4461053176435614</v>
      </c>
      <c r="P332" s="32">
        <v>7.1322358616968531</v>
      </c>
      <c r="Q332" s="30">
        <v>27.209724194002543</v>
      </c>
      <c r="R332" s="9"/>
      <c r="S332" s="31">
        <v>2.2102946715205909</v>
      </c>
      <c r="T332" s="31">
        <v>2.2106879478354649</v>
      </c>
      <c r="U332" s="31">
        <v>2.2728049845536193</v>
      </c>
      <c r="V332" s="31">
        <v>2.234673408737593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12199782.25</v>
      </c>
      <c r="F333" s="30">
        <v>19.426800838709255</v>
      </c>
      <c r="G333" s="31">
        <v>5.9970666385692528</v>
      </c>
      <c r="H333" s="30">
        <v>0.21919169055780957</v>
      </c>
      <c r="I333" s="32">
        <v>17.111656593296981</v>
      </c>
      <c r="J333" s="30">
        <v>49.428378595187631</v>
      </c>
      <c r="K333" s="9"/>
      <c r="L333" s="33">
        <v>2616770.75</v>
      </c>
      <c r="M333" s="30">
        <v>17.661560507935995</v>
      </c>
      <c r="N333" s="31">
        <v>6.0914676045989724</v>
      </c>
      <c r="O333" s="30">
        <v>1.2350255880996195</v>
      </c>
      <c r="P333" s="32">
        <v>16.982551394691338</v>
      </c>
      <c r="Q333" s="30">
        <v>33.713613763587745</v>
      </c>
      <c r="R333" s="9"/>
      <c r="S333" s="31">
        <v>5.9874680646481693</v>
      </c>
      <c r="T333" s="31">
        <v>5.9367731463199469</v>
      </c>
      <c r="U333" s="31">
        <v>6.0220370057341981</v>
      </c>
      <c r="V333" s="31">
        <v>5.9369285726416861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20733786.5</v>
      </c>
      <c r="F334" s="30">
        <v>-0.88109719263277564</v>
      </c>
      <c r="G334" s="31">
        <v>7.0939565237929285</v>
      </c>
      <c r="H334" s="30">
        <v>13.956293562202143</v>
      </c>
      <c r="I334" s="32">
        <v>10.248523135173597</v>
      </c>
      <c r="J334" s="30">
        <v>-41.703622188079628</v>
      </c>
      <c r="K334" s="9"/>
      <c r="L334" s="33">
        <v>4316568.5</v>
      </c>
      <c r="M334" s="30">
        <v>7.8103305084094909</v>
      </c>
      <c r="N334" s="31">
        <v>7.3059538601595939</v>
      </c>
      <c r="O334" s="30">
        <v>12.454052240309522</v>
      </c>
      <c r="P334" s="32">
        <v>11.84338106183187</v>
      </c>
      <c r="Q334" s="30">
        <v>-13.951324828799835</v>
      </c>
      <c r="R334" s="9"/>
      <c r="S334" s="31">
        <v>7.1446018557146447</v>
      </c>
      <c r="T334" s="31">
        <v>7.0068302023423543</v>
      </c>
      <c r="U334" s="31">
        <v>7.0636285245944448</v>
      </c>
      <c r="V334" s="31">
        <v>6.937922865218348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10243767.375</v>
      </c>
      <c r="F335" s="30">
        <v>15.594685406881952</v>
      </c>
      <c r="G335" s="31">
        <v>9.226961027429093</v>
      </c>
      <c r="H335" s="30">
        <v>7.1050817921054863</v>
      </c>
      <c r="I335" s="32">
        <v>23.342324959326792</v>
      </c>
      <c r="J335" s="30">
        <v>4.8519364240710559</v>
      </c>
      <c r="K335" s="9"/>
      <c r="L335" s="33">
        <v>2275839</v>
      </c>
      <c r="M335" s="30">
        <v>15.102157862954005</v>
      </c>
      <c r="N335" s="31">
        <v>9.8609119307845869</v>
      </c>
      <c r="O335" s="30">
        <v>13.960052040957619</v>
      </c>
      <c r="P335" s="32">
        <v>24.210120970771658</v>
      </c>
      <c r="Q335" s="30">
        <v>16.987352086023332</v>
      </c>
      <c r="R335" s="9"/>
      <c r="S335" s="31">
        <v>9.452386884888627</v>
      </c>
      <c r="T335" s="31">
        <v>9.2255590406955488</v>
      </c>
      <c r="U335" s="31">
        <v>8.5575605788772631</v>
      </c>
      <c r="V335" s="31">
        <v>9.0198370371436773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1935339.40625</v>
      </c>
      <c r="F336" s="30">
        <v>28.829192734384172</v>
      </c>
      <c r="G336" s="31">
        <v>11.262994052024244</v>
      </c>
      <c r="H336" s="30">
        <v>10.552178675797434</v>
      </c>
      <c r="I336" s="32">
        <v>9.8831663263974328</v>
      </c>
      <c r="J336" s="30">
        <v>96.264575821769412</v>
      </c>
      <c r="K336" s="9"/>
      <c r="L336" s="33">
        <v>502051.0625</v>
      </c>
      <c r="M336" s="30">
        <v>32.193875053124373</v>
      </c>
      <c r="N336" s="31">
        <v>11.453642871293209</v>
      </c>
      <c r="O336" s="30">
        <v>12.900104484533887</v>
      </c>
      <c r="P336" s="32">
        <v>13.07046145829041</v>
      </c>
      <c r="Q336" s="30">
        <v>189.90521418208931</v>
      </c>
      <c r="R336" s="9"/>
      <c r="S336" s="31">
        <v>11.22375847547818</v>
      </c>
      <c r="T336" s="31">
        <v>11.125671044793698</v>
      </c>
      <c r="U336" s="31">
        <v>11.271784329989019</v>
      </c>
      <c r="V336" s="31">
        <v>11.164275110742171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156799232</v>
      </c>
      <c r="F337" s="30">
        <v>28.431813987361135</v>
      </c>
      <c r="G337" s="31">
        <v>7.0645746397311164</v>
      </c>
      <c r="H337" s="30">
        <v>7.1543883559022721</v>
      </c>
      <c r="I337" s="32">
        <v>34.074007135443111</v>
      </c>
      <c r="J337" s="30">
        <v>15.174310936169764</v>
      </c>
      <c r="K337" s="9"/>
      <c r="L337" s="33">
        <v>39571652</v>
      </c>
      <c r="M337" s="30">
        <v>33.067702235632382</v>
      </c>
      <c r="N337" s="31">
        <v>7.0054620672367047</v>
      </c>
      <c r="O337" s="30">
        <v>10.944783647217763</v>
      </c>
      <c r="P337" s="32">
        <v>37.970600772492389</v>
      </c>
      <c r="Q337" s="30">
        <v>27.405269765436032</v>
      </c>
      <c r="R337" s="9"/>
      <c r="S337" s="31">
        <v>7.0923893606980757</v>
      </c>
      <c r="T337" s="31">
        <v>7.0232402326266898</v>
      </c>
      <c r="U337" s="31">
        <v>7.1044407294241596</v>
      </c>
      <c r="V337" s="31">
        <v>7.1378209817911236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60947805</v>
      </c>
      <c r="F338" s="30">
        <v>24.438301365200623</v>
      </c>
      <c r="G338" s="31">
        <v>5.2393798882469653</v>
      </c>
      <c r="H338" s="30">
        <v>8.009570412161791</v>
      </c>
      <c r="I338" s="32">
        <v>33.108088962350656</v>
      </c>
      <c r="J338" s="30">
        <v>15.332203415744253</v>
      </c>
      <c r="K338" s="9"/>
      <c r="L338" s="33">
        <v>14140319</v>
      </c>
      <c r="M338" s="30">
        <v>24.055068680126833</v>
      </c>
      <c r="N338" s="31">
        <v>5.3311653498658567</v>
      </c>
      <c r="O338" s="30">
        <v>12.839724604255524</v>
      </c>
      <c r="P338" s="32">
        <v>35.268825972030761</v>
      </c>
      <c r="Q338" s="30">
        <v>18.353381750136311</v>
      </c>
      <c r="R338" s="9"/>
      <c r="S338" s="31">
        <v>5.118886746857096</v>
      </c>
      <c r="T338" s="31">
        <v>5.2971702578738329</v>
      </c>
      <c r="U338" s="31">
        <v>5.2012886684221789</v>
      </c>
      <c r="V338" s="31">
        <v>5.2634023326910704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12861464.25</v>
      </c>
      <c r="F339" s="30">
        <v>3.3587259329062062</v>
      </c>
      <c r="G339" s="31">
        <v>8.262028739119506</v>
      </c>
      <c r="H339" s="30">
        <v>8.1002095021357086</v>
      </c>
      <c r="I339" s="32">
        <v>15.267387080362953</v>
      </c>
      <c r="J339" s="30">
        <v>-31.162304331641412</v>
      </c>
      <c r="K339" s="9"/>
      <c r="L339" s="33">
        <v>2665941.25</v>
      </c>
      <c r="M339" s="30">
        <v>12.696066573307796</v>
      </c>
      <c r="N339" s="31">
        <v>8.2836079659629736</v>
      </c>
      <c r="O339" s="30">
        <v>9.3522369449615326</v>
      </c>
      <c r="P339" s="32">
        <v>14.920213451815565</v>
      </c>
      <c r="Q339" s="30">
        <v>-14.967329587966942</v>
      </c>
      <c r="R339" s="9"/>
      <c r="S339" s="31">
        <v>8.4045578643154784</v>
      </c>
      <c r="T339" s="31">
        <v>8.3932961105495476</v>
      </c>
      <c r="U339" s="31">
        <v>8.3252834527490016</v>
      </c>
      <c r="V339" s="31">
        <v>7.930182978640353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5883248.875</v>
      </c>
      <c r="F340" s="30">
        <v>-0.79688783847303812</v>
      </c>
      <c r="G340" s="31">
        <v>8.7785897753125148</v>
      </c>
      <c r="H340" s="30">
        <v>11.054805691504441</v>
      </c>
      <c r="I340" s="32">
        <v>6.797384894116008</v>
      </c>
      <c r="J340" s="30">
        <v>-30.215947920329292</v>
      </c>
      <c r="K340" s="9"/>
      <c r="L340" s="33">
        <v>1071688.5</v>
      </c>
      <c r="M340" s="30">
        <v>-0.85550855924865121</v>
      </c>
      <c r="N340" s="31">
        <v>9.1269940163872683</v>
      </c>
      <c r="O340" s="30">
        <v>8.8500762007827518</v>
      </c>
      <c r="P340" s="32">
        <v>6.5025176975399104</v>
      </c>
      <c r="Q340" s="30">
        <v>14.81168777802641</v>
      </c>
      <c r="R340" s="9"/>
      <c r="S340" s="31">
        <v>8.8633849421916757</v>
      </c>
      <c r="T340" s="31">
        <v>8.7889114612656538</v>
      </c>
      <c r="U340" s="31">
        <v>8.7245754049527253</v>
      </c>
      <c r="V340" s="31">
        <v>8.4514532587776063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2134960.03125</v>
      </c>
      <c r="F341" s="30">
        <v>5.3507883777462091</v>
      </c>
      <c r="G341" s="31">
        <v>3.3114324571582072</v>
      </c>
      <c r="H341" s="30">
        <v>9.8458041690207931</v>
      </c>
      <c r="I341" s="32">
        <v>5.7134430985615206</v>
      </c>
      <c r="J341" s="30">
        <v>-24.615726041737606</v>
      </c>
      <c r="K341" s="9"/>
      <c r="L341" s="33">
        <v>425591.34375</v>
      </c>
      <c r="M341" s="30">
        <v>10.896454583089184</v>
      </c>
      <c r="N341" s="31">
        <v>3.7866785818378954</v>
      </c>
      <c r="O341" s="30">
        <v>29.285505870736404</v>
      </c>
      <c r="P341" s="32">
        <v>4.7115798914495661</v>
      </c>
      <c r="Q341" s="30">
        <v>-26.962780527938346</v>
      </c>
      <c r="R341" s="9"/>
      <c r="S341" s="31">
        <v>3.7983947403054499</v>
      </c>
      <c r="T341" s="31">
        <v>3.1296983049024556</v>
      </c>
      <c r="U341" s="31">
        <v>2.9355716101484832</v>
      </c>
      <c r="V341" s="31">
        <v>3.0728515036400075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64137587.999999993</v>
      </c>
      <c r="F342" s="30">
        <v>-5.5506303443985603</v>
      </c>
      <c r="G342" s="31">
        <v>12.193652811985325</v>
      </c>
      <c r="H342" s="30">
        <v>6.1599859417515095</v>
      </c>
      <c r="I342" s="32">
        <v>23.319957479536026</v>
      </c>
      <c r="J342" s="30">
        <v>-9.5124918880283769</v>
      </c>
      <c r="K342" s="9"/>
      <c r="L342" s="33">
        <v>12924173</v>
      </c>
      <c r="M342" s="30">
        <v>-0.99364311704365027</v>
      </c>
      <c r="N342" s="31">
        <v>12.133943840420683</v>
      </c>
      <c r="O342" s="30">
        <v>6.3929061944479839</v>
      </c>
      <c r="P342" s="32">
        <v>23.616642627733317</v>
      </c>
      <c r="Q342" s="30">
        <v>-10.78658260204994</v>
      </c>
      <c r="R342" s="9"/>
      <c r="S342" s="31">
        <v>12.269830013212633</v>
      </c>
      <c r="T342" s="31">
        <v>12.278413182836083</v>
      </c>
      <c r="U342" s="31">
        <v>12.376307853646496</v>
      </c>
      <c r="V342" s="31">
        <v>11.938822045946022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30562376.5</v>
      </c>
      <c r="F343" s="30">
        <v>-4.5464211876475185</v>
      </c>
      <c r="G343" s="31">
        <v>8.7621867503338819</v>
      </c>
      <c r="H343" s="30">
        <v>11.561050958759145</v>
      </c>
      <c r="I343" s="32">
        <v>33.337804653378313</v>
      </c>
      <c r="J343" s="30">
        <v>-8.9843627783434901</v>
      </c>
      <c r="K343" s="9"/>
      <c r="L343" s="33">
        <v>6058915</v>
      </c>
      <c r="M343" s="30">
        <v>5.2309129304884401</v>
      </c>
      <c r="N343" s="31">
        <v>8.9323110688904386</v>
      </c>
      <c r="O343" s="30">
        <v>8.7951118167610112</v>
      </c>
      <c r="P343" s="32">
        <v>34.074595038880723</v>
      </c>
      <c r="Q343" s="30">
        <v>10.176169472345434</v>
      </c>
      <c r="R343" s="9"/>
      <c r="S343" s="31">
        <v>8.5543322708024814</v>
      </c>
      <c r="T343" s="31">
        <v>8.664647403045274</v>
      </c>
      <c r="U343" s="31">
        <v>8.9022802108649568</v>
      </c>
      <c r="V343" s="31">
        <v>8.7660847970792393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30365543</v>
      </c>
      <c r="F344" s="30">
        <v>4.644212507452945</v>
      </c>
      <c r="G344" s="31">
        <v>5.962626351013772</v>
      </c>
      <c r="H344" s="30">
        <v>3.8361236383272423</v>
      </c>
      <c r="I344" s="32">
        <v>19.808421094264641</v>
      </c>
      <c r="J344" s="30">
        <v>13.188247803710722</v>
      </c>
      <c r="K344" s="9"/>
      <c r="L344" s="33">
        <v>5598901</v>
      </c>
      <c r="M344" s="30">
        <v>5.7141500391455144</v>
      </c>
      <c r="N344" s="31">
        <v>6.1878732146018542</v>
      </c>
      <c r="O344" s="30">
        <v>5.7347567542788926</v>
      </c>
      <c r="P344" s="32">
        <v>15.020655392906573</v>
      </c>
      <c r="Q344" s="30">
        <v>-8.1566962291382197</v>
      </c>
      <c r="R344" s="9"/>
      <c r="S344" s="31">
        <v>5.9608478090320487</v>
      </c>
      <c r="T344" s="31">
        <v>5.9675909564054281</v>
      </c>
      <c r="U344" s="31">
        <v>5.9668041812432824</v>
      </c>
      <c r="V344" s="31">
        <v>5.7764171214261451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38861015</v>
      </c>
      <c r="F345" s="30">
        <v>-2.112834002261875</v>
      </c>
      <c r="G345" s="31">
        <v>5.9624277517065822</v>
      </c>
      <c r="H345" s="30">
        <v>4.1644297209602588</v>
      </c>
      <c r="I345" s="32">
        <v>25.944560055881198</v>
      </c>
      <c r="J345" s="30">
        <v>-11.742023725779722</v>
      </c>
      <c r="K345" s="9"/>
      <c r="L345" s="33">
        <v>7484829.5</v>
      </c>
      <c r="M345" s="30">
        <v>4.312111455535514</v>
      </c>
      <c r="N345" s="31">
        <v>6.1382211690010307</v>
      </c>
      <c r="O345" s="30">
        <v>4.5198364492885119</v>
      </c>
      <c r="P345" s="32">
        <v>22.303751207692841</v>
      </c>
      <c r="Q345" s="30">
        <v>-4.2901256605648384E-2</v>
      </c>
      <c r="R345" s="9"/>
      <c r="S345" s="31">
        <v>5.975996654823688</v>
      </c>
      <c r="T345" s="31">
        <v>5.9452505266377917</v>
      </c>
      <c r="U345" s="31">
        <v>5.852962832947866</v>
      </c>
      <c r="V345" s="31">
        <v>5.9160892645731478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8220332.6249999991</v>
      </c>
      <c r="F346" s="30">
        <v>2.8201796137691852</v>
      </c>
      <c r="G346" s="31">
        <v>8.3677943422905887</v>
      </c>
      <c r="H346" s="30">
        <v>1.1361485252138899</v>
      </c>
      <c r="I346" s="32">
        <v>30.430508659009405</v>
      </c>
      <c r="J346" s="30">
        <v>-0.94444603388970072</v>
      </c>
      <c r="K346" s="9"/>
      <c r="L346" s="33">
        <v>1563841.875</v>
      </c>
      <c r="M346" s="30">
        <v>3.8019137757955628</v>
      </c>
      <c r="N346" s="31">
        <v>8.5946251884150087</v>
      </c>
      <c r="O346" s="30">
        <v>2.5631459326128581</v>
      </c>
      <c r="P346" s="32">
        <v>23.440563244285809</v>
      </c>
      <c r="Q346" s="30">
        <v>-15.482633563929948</v>
      </c>
      <c r="R346" s="9"/>
      <c r="S346" s="31">
        <v>8.226013238968461</v>
      </c>
      <c r="T346" s="31">
        <v>8.2076331934401985</v>
      </c>
      <c r="U346" s="31">
        <v>8.4470268994808873</v>
      </c>
      <c r="V346" s="31">
        <v>8.4113215184056767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14803676.75</v>
      </c>
      <c r="F347" s="30">
        <v>0.3548884351142399</v>
      </c>
      <c r="G347" s="31">
        <v>6.9071604915230411</v>
      </c>
      <c r="H347" s="30">
        <v>4.4613939714436528</v>
      </c>
      <c r="I347" s="32">
        <v>14.637526619864893</v>
      </c>
      <c r="J347" s="30">
        <v>-46.134174903422149</v>
      </c>
      <c r="K347" s="9"/>
      <c r="L347" s="33">
        <v>2815046</v>
      </c>
      <c r="M347" s="30">
        <v>0.11981282702344304</v>
      </c>
      <c r="N347" s="31">
        <v>7.0102045525273873</v>
      </c>
      <c r="O347" s="30">
        <v>2.2116232931439104</v>
      </c>
      <c r="P347" s="32">
        <v>13.947527411630219</v>
      </c>
      <c r="Q347" s="30">
        <v>-41.292377755943079</v>
      </c>
      <c r="R347" s="9"/>
      <c r="S347" s="31">
        <v>7.1900065174612209</v>
      </c>
      <c r="T347" s="31">
        <v>7.2012384895278938</v>
      </c>
      <c r="U347" s="31">
        <v>6.2931034990368548</v>
      </c>
      <c r="V347" s="31">
        <v>7.0424953656490352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64495172.999999993</v>
      </c>
      <c r="F348" s="30">
        <v>-6.4371150224742539</v>
      </c>
      <c r="G348" s="31">
        <v>2.7578994342868346</v>
      </c>
      <c r="H348" s="30">
        <v>3.1498160299705922</v>
      </c>
      <c r="I348" s="32">
        <v>16.364412651470833</v>
      </c>
      <c r="J348" s="30">
        <v>-10.354436544459354</v>
      </c>
      <c r="K348" s="9"/>
      <c r="L348" s="33">
        <v>12343234</v>
      </c>
      <c r="M348" s="30">
        <v>-0.75447042663109987</v>
      </c>
      <c r="N348" s="31">
        <v>2.8022645173586471</v>
      </c>
      <c r="O348" s="30">
        <v>5.1685565241718425</v>
      </c>
      <c r="P348" s="32">
        <v>14.84101431602123</v>
      </c>
      <c r="Q348" s="30">
        <v>-6.6765163859575205</v>
      </c>
      <c r="R348" s="9"/>
      <c r="S348" s="31">
        <v>2.7710956128503748</v>
      </c>
      <c r="T348" s="31">
        <v>2.7550439999149918</v>
      </c>
      <c r="U348" s="31">
        <v>2.7319367014788862</v>
      </c>
      <c r="V348" s="31">
        <v>2.7347156534067727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7215447.75</v>
      </c>
      <c r="F349" s="30">
        <v>4.3377197343544296</v>
      </c>
      <c r="G349" s="31">
        <v>4.0744574300500469</v>
      </c>
      <c r="H349" s="30">
        <v>3.3954555468836518</v>
      </c>
      <c r="I349" s="32">
        <v>16.507998845255308</v>
      </c>
      <c r="J349" s="30">
        <v>8.3685366345241281</v>
      </c>
      <c r="K349" s="9"/>
      <c r="L349" s="33">
        <v>1385874.375</v>
      </c>
      <c r="M349" s="30">
        <v>13.374262752514007</v>
      </c>
      <c r="N349" s="31">
        <v>4.1740277060767106</v>
      </c>
      <c r="O349" s="30">
        <v>3.9490340121793612</v>
      </c>
      <c r="P349" s="32">
        <v>16.161458763172529</v>
      </c>
      <c r="Q349" s="30">
        <v>40.325469123339829</v>
      </c>
      <c r="R349" s="9"/>
      <c r="S349" s="31">
        <v>4.1781183187209088</v>
      </c>
      <c r="T349" s="31">
        <v>4.0590197094766651</v>
      </c>
      <c r="U349" s="31">
        <v>3.9754661725393974</v>
      </c>
      <c r="V349" s="31">
        <v>4.0084698360888362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5502555.125</v>
      </c>
      <c r="F350" s="30">
        <v>1.9855084492537114</v>
      </c>
      <c r="G350" s="31">
        <v>9.9616188464155879</v>
      </c>
      <c r="H350" s="30">
        <v>2.5952110431668691</v>
      </c>
      <c r="I350" s="32">
        <v>20.967894210782667</v>
      </c>
      <c r="J350" s="30">
        <v>4.0871765221616077</v>
      </c>
      <c r="K350" s="9"/>
      <c r="L350" s="33">
        <v>1088399.25</v>
      </c>
      <c r="M350" s="30">
        <v>7.1541161702197567</v>
      </c>
      <c r="N350" s="31">
        <v>10.666032133354893</v>
      </c>
      <c r="O350" s="30">
        <v>0.56836651197938148</v>
      </c>
      <c r="P350" s="32">
        <v>19.972881045259815</v>
      </c>
      <c r="Q350" s="30">
        <v>43.540412171255312</v>
      </c>
      <c r="R350" s="9"/>
      <c r="S350" s="31">
        <v>10.018924419533922</v>
      </c>
      <c r="T350" s="31">
        <v>9.8867924330545005</v>
      </c>
      <c r="U350" s="31">
        <v>9.7863231894435767</v>
      </c>
      <c r="V350" s="31">
        <v>9.5120483321341265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4423.0173339843732</v>
      </c>
      <c r="F351" s="30">
        <v>-20.901147364096715</v>
      </c>
      <c r="G351" s="31">
        <v>5.6340153992385487</v>
      </c>
      <c r="H351" s="30">
        <v>-1.5471490839631574</v>
      </c>
      <c r="I351" s="32">
        <v>43.027501584313569</v>
      </c>
      <c r="J351" s="30">
        <v>-5.4421563044259544</v>
      </c>
      <c r="K351" s="9"/>
      <c r="L351" s="33">
        <v>1106.36804199219</v>
      </c>
      <c r="M351" s="30">
        <v>-9.7396737873135155</v>
      </c>
      <c r="N351" s="31">
        <v>5.382999485657213</v>
      </c>
      <c r="O351" s="30">
        <v>-1.5660164416614681</v>
      </c>
      <c r="P351" s="32">
        <v>80.206312951908288</v>
      </c>
      <c r="Q351" s="30">
        <v>3.9241210458356273</v>
      </c>
      <c r="R351" s="9"/>
      <c r="S351" s="31">
        <v>5.3843485367821886</v>
      </c>
      <c r="T351" s="31">
        <v>5.9353331339131516</v>
      </c>
      <c r="U351" s="31">
        <v>5.7978602950374079</v>
      </c>
      <c r="V351" s="31">
        <v>5.9426150742023296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760012.40625</v>
      </c>
      <c r="F352" s="30">
        <v>-10.154090054683754</v>
      </c>
      <c r="G352" s="31">
        <v>11.419808760064145</v>
      </c>
      <c r="H352" s="30">
        <v>4.8470539729556963</v>
      </c>
      <c r="I352" s="32">
        <v>29.559213712670893</v>
      </c>
      <c r="J352" s="30">
        <v>-28.780466644088129</v>
      </c>
      <c r="K352" s="9"/>
      <c r="L352" s="33">
        <v>146232.21875</v>
      </c>
      <c r="M352" s="30">
        <v>-3.1606074844637173</v>
      </c>
      <c r="N352" s="31">
        <v>11.904098032500485</v>
      </c>
      <c r="O352" s="30">
        <v>7.3485852124009936</v>
      </c>
      <c r="P352" s="32">
        <v>23.625326989542106</v>
      </c>
      <c r="Q352" s="30">
        <v>-26.308940057363106</v>
      </c>
      <c r="R352" s="9"/>
      <c r="S352" s="31">
        <v>11.784847128561058</v>
      </c>
      <c r="T352" s="31">
        <v>11.806544323586861</v>
      </c>
      <c r="U352" s="31">
        <v>11.340180866403475</v>
      </c>
      <c r="V352" s="31">
        <v>10.493989223144848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20925004.25</v>
      </c>
      <c r="F353" s="30">
        <v>1.6533001105640335</v>
      </c>
      <c r="G353" s="31">
        <v>5.1910300693146567</v>
      </c>
      <c r="H353" s="30">
        <v>14.346059072118059</v>
      </c>
      <c r="I353" s="32">
        <v>19.448848797724857</v>
      </c>
      <c r="J353" s="30">
        <v>-9.8549185582586851</v>
      </c>
      <c r="K353" s="9"/>
      <c r="L353" s="33">
        <v>4078195.2500000005</v>
      </c>
      <c r="M353" s="30">
        <v>9.9002503560369917</v>
      </c>
      <c r="N353" s="31">
        <v>5.3294545917871456</v>
      </c>
      <c r="O353" s="30">
        <v>16.473006099779585</v>
      </c>
      <c r="P353" s="32">
        <v>22.135517542962173</v>
      </c>
      <c r="Q353" s="30">
        <v>3.925469567512355</v>
      </c>
      <c r="R353" s="9"/>
      <c r="S353" s="31">
        <v>5.2830956969413103</v>
      </c>
      <c r="T353" s="31">
        <v>5.2022268383467427</v>
      </c>
      <c r="U353" s="31">
        <v>5.1220516755633669</v>
      </c>
      <c r="V353" s="31">
        <v>5.0400988788106833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926073.234375</v>
      </c>
      <c r="F354" s="30">
        <v>-22.86398256705607</v>
      </c>
      <c r="G354" s="31">
        <v>5.0650902011108405</v>
      </c>
      <c r="H354" s="30">
        <v>6.5133768797618634</v>
      </c>
      <c r="I354" s="32">
        <v>2.8622946696119658</v>
      </c>
      <c r="J354" s="30">
        <v>43.210727206027251</v>
      </c>
      <c r="K354" s="9"/>
      <c r="L354" s="33">
        <v>186608.453125</v>
      </c>
      <c r="M354" s="30">
        <v>-13.928180015600098</v>
      </c>
      <c r="N354" s="31">
        <v>5.1262460760502089</v>
      </c>
      <c r="O354" s="30">
        <v>7.6521418220746424</v>
      </c>
      <c r="P354" s="32">
        <v>1.8921569444243256</v>
      </c>
      <c r="Q354" s="30">
        <v>49.639498450440541</v>
      </c>
      <c r="R354" s="9"/>
      <c r="S354" s="31">
        <v>5.117505297298119</v>
      </c>
      <c r="T354" s="31">
        <v>5.0742039853313141</v>
      </c>
      <c r="U354" s="31">
        <v>4.9923642571677656</v>
      </c>
      <c r="V354" s="31">
        <v>5.0161689296593917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5200610.3125</v>
      </c>
      <c r="F355" s="30">
        <v>16.361095916256581</v>
      </c>
      <c r="G355" s="31">
        <v>3.4691154051755628</v>
      </c>
      <c r="H355" s="30">
        <v>8.5264543133806416</v>
      </c>
      <c r="I355" s="32">
        <v>3.3219045771701192</v>
      </c>
      <c r="J355" s="30">
        <v>-10.129804468944954</v>
      </c>
      <c r="K355" s="9"/>
      <c r="L355" s="33">
        <v>1080381.75</v>
      </c>
      <c r="M355" s="30">
        <v>29.043216890088356</v>
      </c>
      <c r="N355" s="31">
        <v>3.530494542891534</v>
      </c>
      <c r="O355" s="30">
        <v>11.886093086084081</v>
      </c>
      <c r="P355" s="32">
        <v>0.7312782882503106</v>
      </c>
      <c r="Q355" s="30">
        <v>-27.842037416448569</v>
      </c>
      <c r="R355" s="9"/>
      <c r="S355" s="31">
        <v>3.4827949727354373</v>
      </c>
      <c r="T355" s="31">
        <v>3.4277124276527382</v>
      </c>
      <c r="U355" s="31">
        <v>3.457030585490235</v>
      </c>
      <c r="V355" s="31">
        <v>3.4450496265306709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968052.078125</v>
      </c>
      <c r="F356" s="30">
        <v>-14.006691854869503</v>
      </c>
      <c r="G356" s="31">
        <v>4.7723602371978542</v>
      </c>
      <c r="H356" s="30">
        <v>4.9592589159448828</v>
      </c>
      <c r="I356" s="32">
        <v>17.528481365760715</v>
      </c>
      <c r="J356" s="30">
        <v>-21.620748931129889</v>
      </c>
      <c r="K356" s="9"/>
      <c r="L356" s="33">
        <v>185335.890625</v>
      </c>
      <c r="M356" s="30">
        <v>-1.1274219161504644</v>
      </c>
      <c r="N356" s="31">
        <v>4.8223539529011834</v>
      </c>
      <c r="O356" s="30">
        <v>7.2364527272641626</v>
      </c>
      <c r="P356" s="32">
        <v>13.672756693358352</v>
      </c>
      <c r="Q356" s="30">
        <v>-2.8143674763029316</v>
      </c>
      <c r="R356" s="9"/>
      <c r="S356" s="31">
        <v>4.7608816405578303</v>
      </c>
      <c r="T356" s="31">
        <v>4.666664690621765</v>
      </c>
      <c r="U356" s="31">
        <v>4.788849545760721</v>
      </c>
      <c r="V356" s="31">
        <v>4.8270132980289606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11235118</v>
      </c>
      <c r="F357" s="30">
        <v>12.254897571166991</v>
      </c>
      <c r="G357" s="31">
        <v>4.1851792453097048</v>
      </c>
      <c r="H357" s="30">
        <v>5.7739399159188576</v>
      </c>
      <c r="I357" s="32">
        <v>17.958288800349049</v>
      </c>
      <c r="J357" s="30">
        <v>-13.6645905922681</v>
      </c>
      <c r="K357" s="9"/>
      <c r="L357" s="33">
        <v>2345955.5</v>
      </c>
      <c r="M357" s="30">
        <v>21.050468128093279</v>
      </c>
      <c r="N357" s="31">
        <v>4.2126934263519429</v>
      </c>
      <c r="O357" s="30">
        <v>8.2018138113349597</v>
      </c>
      <c r="P357" s="32">
        <v>17.115079815026331</v>
      </c>
      <c r="Q357" s="30">
        <v>-12.715116281439576</v>
      </c>
      <c r="R357" s="9"/>
      <c r="S357" s="31">
        <v>4.2143494029866551</v>
      </c>
      <c r="T357" s="31">
        <v>4.2503955227496766</v>
      </c>
      <c r="U357" s="31">
        <v>4.0090317574887182</v>
      </c>
      <c r="V357" s="31">
        <v>4.2496191963986707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1097479.40625</v>
      </c>
      <c r="F358" s="30">
        <v>153.94190196292024</v>
      </c>
      <c r="G358" s="31">
        <v>4.6579725939750674</v>
      </c>
      <c r="H358" s="30">
        <v>1.6245524358993189</v>
      </c>
      <c r="I358" s="32">
        <v>5.8053219520833261</v>
      </c>
      <c r="J358" s="30">
        <v>-1.9522576866711467</v>
      </c>
      <c r="K358" s="9"/>
      <c r="L358" s="33">
        <v>265773.46875</v>
      </c>
      <c r="M358" s="30">
        <v>184.372472640887</v>
      </c>
      <c r="N358" s="31">
        <v>4.5009396085748188</v>
      </c>
      <c r="O358" s="30">
        <v>-2.4929852942406181</v>
      </c>
      <c r="P358" s="32">
        <v>5.2523870187381148</v>
      </c>
      <c r="Q358" s="30">
        <v>-8.4322764215038966</v>
      </c>
      <c r="R358" s="9"/>
      <c r="S358" s="31">
        <v>4.523499452213235</v>
      </c>
      <c r="T358" s="31">
        <v>4.6078560124168177</v>
      </c>
      <c r="U358" s="31">
        <v>4.7465350288342485</v>
      </c>
      <c r="V358" s="31">
        <v>5.0692421689962481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1141757.328125</v>
      </c>
      <c r="F359" s="30">
        <v>23.234490311561579</v>
      </c>
      <c r="G359" s="31">
        <v>8.0665720851558156</v>
      </c>
      <c r="H359" s="30">
        <v>20.275090510631323</v>
      </c>
      <c r="I359" s="32">
        <v>14.223380422522743</v>
      </c>
      <c r="J359" s="30">
        <v>-4.4093152394048962</v>
      </c>
      <c r="K359" s="9"/>
      <c r="L359" s="33">
        <v>227638.921875</v>
      </c>
      <c r="M359" s="30">
        <v>14.911152798824078</v>
      </c>
      <c r="N359" s="31">
        <v>7.8896731777671363</v>
      </c>
      <c r="O359" s="30">
        <v>13.657816423733996</v>
      </c>
      <c r="P359" s="32">
        <v>6.2881416299977806</v>
      </c>
      <c r="Q359" s="30">
        <v>-70.977612024817745</v>
      </c>
      <c r="R359" s="9"/>
      <c r="S359" s="31">
        <v>7.9831421017486912</v>
      </c>
      <c r="T359" s="31">
        <v>8.0724434302555714</v>
      </c>
      <c r="U359" s="31">
        <v>8.3274016971260245</v>
      </c>
      <c r="V359" s="31">
        <v>8.0470602645884863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653582.1875</v>
      </c>
      <c r="F360" s="30">
        <v>-5.7232350335861568</v>
      </c>
      <c r="G360" s="31">
        <v>3.6075472033328011</v>
      </c>
      <c r="H360" s="30">
        <v>6.8480774987769868</v>
      </c>
      <c r="I360" s="32">
        <v>1.7765872987294054</v>
      </c>
      <c r="J360" s="30">
        <v>-61.857522278434189</v>
      </c>
      <c r="K360" s="9"/>
      <c r="L360" s="33">
        <v>128752.0546875</v>
      </c>
      <c r="M360" s="30">
        <v>-3.9127469368012506</v>
      </c>
      <c r="N360" s="31">
        <v>3.6285588565201992</v>
      </c>
      <c r="O360" s="30">
        <v>7.6683402696567544</v>
      </c>
      <c r="P360" s="32">
        <v>2.0531388819462406</v>
      </c>
      <c r="Q360" s="30">
        <v>-65.124652981213075</v>
      </c>
      <c r="R360" s="9"/>
      <c r="S360" s="31">
        <v>3.6357475995458968</v>
      </c>
      <c r="T360" s="31">
        <v>3.631075591707793</v>
      </c>
      <c r="U360" s="31">
        <v>3.6166529650337229</v>
      </c>
      <c r="V360" s="31">
        <v>3.5281068013331254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5582011.4375</v>
      </c>
      <c r="F361" s="30">
        <v>25.901311037471789</v>
      </c>
      <c r="G361" s="31">
        <v>3.8993132512767201</v>
      </c>
      <c r="H361" s="30">
        <v>9.8644310953735808</v>
      </c>
      <c r="I361" s="32">
        <v>12.023849394656494</v>
      </c>
      <c r="J361" s="30">
        <v>28.514123096462477</v>
      </c>
      <c r="K361" s="9"/>
      <c r="L361" s="33">
        <v>1209902.75</v>
      </c>
      <c r="M361" s="30">
        <v>23.036580965689801</v>
      </c>
      <c r="N361" s="31">
        <v>3.8833150569489998</v>
      </c>
      <c r="O361" s="30">
        <v>10.465490860184337</v>
      </c>
      <c r="P361" s="32">
        <v>9.8847923934382322</v>
      </c>
      <c r="Q361" s="30">
        <v>7.8438777857266393</v>
      </c>
      <c r="R361" s="9"/>
      <c r="S361" s="31">
        <v>3.8546039058459258</v>
      </c>
      <c r="T361" s="31">
        <v>3.9206560259702199</v>
      </c>
      <c r="U361" s="31">
        <v>3.9569940269245754</v>
      </c>
      <c r="V361" s="31">
        <v>3.8771969789685214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34327530</v>
      </c>
      <c r="F362" s="30">
        <v>6.8075698754720193</v>
      </c>
      <c r="G362" s="31">
        <v>10.637154212417068</v>
      </c>
      <c r="H362" s="30">
        <v>23.501449111862488</v>
      </c>
      <c r="I362" s="32">
        <v>13.115067192425439</v>
      </c>
      <c r="J362" s="30">
        <v>-37.879831308466684</v>
      </c>
      <c r="K362" s="9"/>
      <c r="L362" s="33">
        <v>6709536</v>
      </c>
      <c r="M362" s="30">
        <v>16.169406445822183</v>
      </c>
      <c r="N362" s="31">
        <v>10.955787747140976</v>
      </c>
      <c r="O362" s="30">
        <v>28.940216588732515</v>
      </c>
      <c r="P362" s="32">
        <v>14.008315925274117</v>
      </c>
      <c r="Q362" s="30">
        <v>-35.042845502552623</v>
      </c>
      <c r="R362" s="9"/>
      <c r="S362" s="31">
        <v>10.728850676378821</v>
      </c>
      <c r="T362" s="31">
        <v>10.632165589072551</v>
      </c>
      <c r="U362" s="31">
        <v>10.535227701475486</v>
      </c>
      <c r="V362" s="31">
        <v>10.364324374754025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2213389.90625</v>
      </c>
      <c r="F363" s="30">
        <v>4.5294192592195106</v>
      </c>
      <c r="G363" s="31">
        <v>4.3643178993025833</v>
      </c>
      <c r="H363" s="30">
        <v>10.718802158032025</v>
      </c>
      <c r="I363" s="32">
        <v>8.780019193410018</v>
      </c>
      <c r="J363" s="30">
        <v>-36.028244200523545</v>
      </c>
      <c r="K363" s="9"/>
      <c r="L363" s="33">
        <v>448292.25</v>
      </c>
      <c r="M363" s="30">
        <v>17.061185960248643</v>
      </c>
      <c r="N363" s="31">
        <v>4.3798171558983539</v>
      </c>
      <c r="O363" s="30">
        <v>11.794215527077986</v>
      </c>
      <c r="P363" s="32">
        <v>14.720393406867952</v>
      </c>
      <c r="Q363" s="30">
        <v>-10.926215531341184</v>
      </c>
      <c r="R363" s="9"/>
      <c r="S363" s="31">
        <v>4.4135746306102437</v>
      </c>
      <c r="T363" s="31">
        <v>4.3593511867948127</v>
      </c>
      <c r="U363" s="31">
        <v>4.3230678794027986</v>
      </c>
      <c r="V363" s="31">
        <v>4.3450969332873699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332240.6015625</v>
      </c>
      <c r="F364" s="30">
        <v>7.1704848449949337</v>
      </c>
      <c r="G364" s="31">
        <v>4.4103626802220433</v>
      </c>
      <c r="H364" s="30">
        <v>4.6494230589904033</v>
      </c>
      <c r="I364" s="32">
        <v>1.1062492182870014</v>
      </c>
      <c r="J364" s="30">
        <v>-43.945225297708632</v>
      </c>
      <c r="K364" s="9"/>
      <c r="L364" s="33">
        <v>61592.99609375</v>
      </c>
      <c r="M364" s="30">
        <v>11.818616467379172</v>
      </c>
      <c r="N364" s="31">
        <v>4.4540814820453942</v>
      </c>
      <c r="O364" s="30">
        <v>6.4998669725322218</v>
      </c>
      <c r="P364" s="32">
        <v>1.5218756918764929</v>
      </c>
      <c r="Q364" s="30">
        <v>105.98496890646982</v>
      </c>
      <c r="R364" s="9"/>
      <c r="S364" s="31">
        <v>4.4833935772684246</v>
      </c>
      <c r="T364" s="31">
        <v>4.4049489647488222</v>
      </c>
      <c r="U364" s="31">
        <v>4.3828542705713653</v>
      </c>
      <c r="V364" s="31">
        <v>4.34471548173864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10473846.375</v>
      </c>
      <c r="F365" s="30">
        <v>20.212647459275487</v>
      </c>
      <c r="G365" s="31">
        <v>11.649467090271539</v>
      </c>
      <c r="H365" s="30">
        <v>11.100938281149633</v>
      </c>
      <c r="I365" s="32">
        <v>20.780276923338015</v>
      </c>
      <c r="J365" s="30">
        <v>9.9728772962807799</v>
      </c>
      <c r="K365" s="9"/>
      <c r="L365" s="33">
        <v>2182907.25</v>
      </c>
      <c r="M365" s="30">
        <v>10.844807375479</v>
      </c>
      <c r="N365" s="31">
        <v>11.982458853361912</v>
      </c>
      <c r="O365" s="30">
        <v>11.893121895356373</v>
      </c>
      <c r="P365" s="32">
        <v>20.718331882859431</v>
      </c>
      <c r="Q365" s="30">
        <v>2.219954965645059</v>
      </c>
      <c r="R365" s="9"/>
      <c r="S365" s="31">
        <v>11.712899014865224</v>
      </c>
      <c r="T365" s="31">
        <v>11.733709727836382</v>
      </c>
      <c r="U365" s="31">
        <v>11.539640387413382</v>
      </c>
      <c r="V365" s="31">
        <v>11.244797383278895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17208385.5</v>
      </c>
      <c r="F366" s="30">
        <v>11.099089849424498</v>
      </c>
      <c r="G366" s="31">
        <v>10.777174592713084</v>
      </c>
      <c r="H366" s="30">
        <v>2.9622147859868093</v>
      </c>
      <c r="I366" s="32">
        <v>27.519540546090159</v>
      </c>
      <c r="J366" s="30">
        <v>-1.0382425483704276</v>
      </c>
      <c r="K366" s="9"/>
      <c r="L366" s="33">
        <v>3485024.75</v>
      </c>
      <c r="M366" s="30">
        <v>10.67459177919099</v>
      </c>
      <c r="N366" s="31">
        <v>10.964593424122249</v>
      </c>
      <c r="O366" s="30">
        <v>4.5009991080238816</v>
      </c>
      <c r="P366" s="32">
        <v>25.158610781745523</v>
      </c>
      <c r="Q366" s="30">
        <v>-5.0092871035037208</v>
      </c>
      <c r="R366" s="9"/>
      <c r="S366" s="31">
        <v>10.733601094346836</v>
      </c>
      <c r="T366" s="31">
        <v>10.912338325942812</v>
      </c>
      <c r="U366" s="31">
        <v>10.775063602312306</v>
      </c>
      <c r="V366" s="31">
        <v>10.520140043607242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24290084</v>
      </c>
      <c r="F367" s="30">
        <v>4.9775297433504919</v>
      </c>
      <c r="G367" s="31">
        <v>9.0029051549862693</v>
      </c>
      <c r="H367" s="30">
        <v>4.6803428436979653</v>
      </c>
      <c r="I367" s="32">
        <v>31.535564574416458</v>
      </c>
      <c r="J367" s="30">
        <v>-2.0647093370056013</v>
      </c>
      <c r="K367" s="9"/>
      <c r="L367" s="33">
        <v>4933801</v>
      </c>
      <c r="M367" s="30">
        <v>10.464640765536956</v>
      </c>
      <c r="N367" s="31">
        <v>8.9762298382305428</v>
      </c>
      <c r="O367" s="30">
        <v>3.9272467104922222</v>
      </c>
      <c r="P367" s="32">
        <v>32.891980746690024</v>
      </c>
      <c r="Q367" s="30">
        <v>15.591580420676245</v>
      </c>
      <c r="R367" s="9"/>
      <c r="S367" s="31">
        <v>9.094297472826522</v>
      </c>
      <c r="T367" s="31">
        <v>9.0293670119310772</v>
      </c>
      <c r="U367" s="31">
        <v>8.9902615042259519</v>
      </c>
      <c r="V367" s="31">
        <v>8.9281191340286892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322509.90234375</v>
      </c>
      <c r="F368" s="30">
        <v>-18.607366093092629</v>
      </c>
      <c r="G368" s="31">
        <v>14.450791923846349</v>
      </c>
      <c r="H368" s="30">
        <v>0.49733112425673809</v>
      </c>
      <c r="I368" s="32">
        <v>9.0865102282772696</v>
      </c>
      <c r="J368" s="30">
        <v>-43.80199119943137</v>
      </c>
      <c r="K368" s="9"/>
      <c r="L368" s="33">
        <v>63293.136718750007</v>
      </c>
      <c r="M368" s="30">
        <v>-42.735329850410359</v>
      </c>
      <c r="N368" s="31">
        <v>14.564060110857074</v>
      </c>
      <c r="O368" s="30">
        <v>10.242672025018274</v>
      </c>
      <c r="P368" s="32">
        <v>8.2480054826738414</v>
      </c>
      <c r="Q368" s="30">
        <v>-84.042428356457535</v>
      </c>
      <c r="R368" s="9"/>
      <c r="S368" s="31">
        <v>14.760873561915098</v>
      </c>
      <c r="T368" s="31">
        <v>14.714421320974703</v>
      </c>
      <c r="U368" s="31">
        <v>14.379891048898752</v>
      </c>
      <c r="V368" s="31">
        <v>13.972447729173352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21410554.5</v>
      </c>
      <c r="F369" s="30">
        <v>17.080996980389223</v>
      </c>
      <c r="G369" s="31">
        <v>10.741436281221429</v>
      </c>
      <c r="H369" s="30">
        <v>15.885675841011341</v>
      </c>
      <c r="I369" s="32">
        <v>14.514896730021634</v>
      </c>
      <c r="J369" s="30">
        <v>0.36494974275933867</v>
      </c>
      <c r="K369" s="9"/>
      <c r="L369" s="33">
        <v>4382591.5</v>
      </c>
      <c r="M369" s="30">
        <v>13.289447137068063</v>
      </c>
      <c r="N369" s="31">
        <v>11.117448988748654</v>
      </c>
      <c r="O369" s="30">
        <v>25.078047478751678</v>
      </c>
      <c r="P369" s="32">
        <v>14.974514793359134</v>
      </c>
      <c r="Q369" s="30">
        <v>-33.917190166726421</v>
      </c>
      <c r="R369" s="9"/>
      <c r="S369" s="31">
        <v>10.874212798761896</v>
      </c>
      <c r="T369" s="31">
        <v>10.764788854883932</v>
      </c>
      <c r="U369" s="31">
        <v>10.573927293276469</v>
      </c>
      <c r="V369" s="31">
        <v>10.382732285180531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54201414</v>
      </c>
      <c r="F370" s="30">
        <v>11.063723792462477</v>
      </c>
      <c r="G370" s="31">
        <v>9.5742052203846821</v>
      </c>
      <c r="H370" s="30">
        <v>11.915953486752212</v>
      </c>
      <c r="I370" s="32">
        <v>15.000664696681161</v>
      </c>
      <c r="J370" s="30">
        <v>-13.417918763878081</v>
      </c>
      <c r="K370" s="9"/>
      <c r="L370" s="33">
        <v>11296623</v>
      </c>
      <c r="M370" s="30">
        <v>17.401811313601439</v>
      </c>
      <c r="N370" s="31">
        <v>9.8124942793103713</v>
      </c>
      <c r="O370" s="30">
        <v>13.23891237850837</v>
      </c>
      <c r="P370" s="32">
        <v>14.575156664075626</v>
      </c>
      <c r="Q370" s="30">
        <v>-13.921899897055276</v>
      </c>
      <c r="R370" s="9"/>
      <c r="S370" s="31">
        <v>9.6912024363617277</v>
      </c>
      <c r="T370" s="31">
        <v>9.5130000228555005</v>
      </c>
      <c r="U370" s="31">
        <v>9.5093302097672954</v>
      </c>
      <c r="V370" s="31">
        <v>9.3408756526685739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34133628</v>
      </c>
      <c r="F371" s="30">
        <v>12.263878705013132</v>
      </c>
      <c r="G371" s="31">
        <v>7.5434616701093775</v>
      </c>
      <c r="H371" s="30">
        <v>5.1505260603990184</v>
      </c>
      <c r="I371" s="32">
        <v>32.07925077580385</v>
      </c>
      <c r="J371" s="30">
        <v>6.8840369807542956</v>
      </c>
      <c r="K371" s="9"/>
      <c r="L371" s="33">
        <v>7079714</v>
      </c>
      <c r="M371" s="30">
        <v>14.995433700951878</v>
      </c>
      <c r="N371" s="31">
        <v>7.7916084261450109</v>
      </c>
      <c r="O371" s="30">
        <v>9.1290820752069557</v>
      </c>
      <c r="P371" s="32">
        <v>28.724152910696674</v>
      </c>
      <c r="Q371" s="30">
        <v>-3.4365499063906833</v>
      </c>
      <c r="R371" s="9"/>
      <c r="S371" s="31">
        <v>7.7291536758405899</v>
      </c>
      <c r="T371" s="31">
        <v>7.4881680393736092</v>
      </c>
      <c r="U371" s="31">
        <v>7.2734497201887329</v>
      </c>
      <c r="V371" s="31">
        <v>7.4403587115016263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21334838</v>
      </c>
      <c r="F372" s="30">
        <v>7.3781585228216553</v>
      </c>
      <c r="G372" s="31">
        <v>6.1557276761569275</v>
      </c>
      <c r="H372" s="30">
        <v>4.9987578803857105</v>
      </c>
      <c r="I372" s="32">
        <v>31.357022139094752</v>
      </c>
      <c r="J372" s="30">
        <v>-2.9779548043282507</v>
      </c>
      <c r="K372" s="9"/>
      <c r="L372" s="33">
        <v>4290234</v>
      </c>
      <c r="M372" s="30">
        <v>18.916571132068359</v>
      </c>
      <c r="N372" s="31">
        <v>6.3033625282598198</v>
      </c>
      <c r="O372" s="30">
        <v>6.4029782181167141</v>
      </c>
      <c r="P372" s="32">
        <v>30.135678496790618</v>
      </c>
      <c r="Q372" s="30">
        <v>23.867115942330116</v>
      </c>
      <c r="R372" s="9"/>
      <c r="S372" s="31">
        <v>6.031124370770093</v>
      </c>
      <c r="T372" s="31">
        <v>6.0965616682510815</v>
      </c>
      <c r="U372" s="31">
        <v>6.2425925076627911</v>
      </c>
      <c r="V372" s="31">
        <v>6.1214078399909777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81638591</v>
      </c>
      <c r="F373" s="30">
        <v>6.1673321746277283</v>
      </c>
      <c r="G373" s="31">
        <v>14.852152403105725</v>
      </c>
      <c r="H373" s="30">
        <v>6.8927580457955928</v>
      </c>
      <c r="I373" s="32">
        <v>19.401124892025635</v>
      </c>
      <c r="J373" s="30">
        <v>-13.409579290513454</v>
      </c>
      <c r="K373" s="9"/>
      <c r="L373" s="33">
        <v>16318023</v>
      </c>
      <c r="M373" s="30">
        <v>10.318220767960574</v>
      </c>
      <c r="N373" s="31">
        <v>15.008530582723681</v>
      </c>
      <c r="O373" s="30">
        <v>7.3659460474899197</v>
      </c>
      <c r="P373" s="32">
        <v>21.435510294353673</v>
      </c>
      <c r="Q373" s="30">
        <v>1.2625424650181758</v>
      </c>
      <c r="R373" s="9"/>
      <c r="S373" s="31">
        <v>14.982077292915397</v>
      </c>
      <c r="T373" s="31">
        <v>14.905199743777445</v>
      </c>
      <c r="U373" s="31">
        <v>14.715240075300365</v>
      </c>
      <c r="V373" s="31">
        <v>14.657938748281392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7038961.375</v>
      </c>
      <c r="F374" s="30">
        <v>-12.538506131098032</v>
      </c>
      <c r="G374" s="31">
        <v>6.6669189624876015</v>
      </c>
      <c r="H374" s="30">
        <v>8.6854081408247819</v>
      </c>
      <c r="I374" s="32">
        <v>14.078182273020357</v>
      </c>
      <c r="J374" s="30">
        <v>-45.463258240049427</v>
      </c>
      <c r="K374" s="9"/>
      <c r="L374" s="33">
        <v>1390256.875</v>
      </c>
      <c r="M374" s="30">
        <v>-3.6370633830536017</v>
      </c>
      <c r="N374" s="31">
        <v>6.8112034618036796</v>
      </c>
      <c r="O374" s="30">
        <v>10.215397182432696</v>
      </c>
      <c r="P374" s="32">
        <v>12.135690077058602</v>
      </c>
      <c r="Q374" s="30">
        <v>-32.9231887967943</v>
      </c>
      <c r="R374" s="9"/>
      <c r="S374" s="31">
        <v>6.7607877511462275</v>
      </c>
      <c r="T374" s="31">
        <v>6.6700643497443588</v>
      </c>
      <c r="U374" s="31">
        <v>6.6240095748137007</v>
      </c>
      <c r="V374" s="31">
        <v>6.4844582812648328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122820338</v>
      </c>
      <c r="F375" s="30">
        <v>15.589944248380856</v>
      </c>
      <c r="G375" s="31">
        <v>7.9151475574519266</v>
      </c>
      <c r="H375" s="30">
        <v>9.7652586014448666</v>
      </c>
      <c r="I375" s="32">
        <v>28.029524312170512</v>
      </c>
      <c r="J375" s="30">
        <v>-3.0241470348016595</v>
      </c>
      <c r="K375" s="9"/>
      <c r="L375" s="33">
        <v>27112728</v>
      </c>
      <c r="M375" s="30">
        <v>19.322488974232634</v>
      </c>
      <c r="N375" s="31">
        <v>8.0614960985139987</v>
      </c>
      <c r="O375" s="30">
        <v>10.105708914959902</v>
      </c>
      <c r="P375" s="32">
        <v>27.28936387367586</v>
      </c>
      <c r="Q375" s="30">
        <v>4.3217386780200773</v>
      </c>
      <c r="R375" s="9"/>
      <c r="S375" s="31">
        <v>8.062374269752933</v>
      </c>
      <c r="T375" s="31">
        <v>7.9870528919084451</v>
      </c>
      <c r="U375" s="31">
        <v>7.7893636675178239</v>
      </c>
      <c r="V375" s="31">
        <v>7.6404336769093497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21317787</v>
      </c>
      <c r="F376" s="30">
        <v>-2.6792230653824181</v>
      </c>
      <c r="G376" s="31">
        <v>7.3335528553416829</v>
      </c>
      <c r="H376" s="30">
        <v>18.143766405215914</v>
      </c>
      <c r="I376" s="32">
        <v>22.541580535540579</v>
      </c>
      <c r="J376" s="30">
        <v>-34.930140115844978</v>
      </c>
      <c r="K376" s="9"/>
      <c r="L376" s="33">
        <v>4375157</v>
      </c>
      <c r="M376" s="30">
        <v>5.8724493292979023</v>
      </c>
      <c r="N376" s="31">
        <v>7.5024622733466906</v>
      </c>
      <c r="O376" s="30">
        <v>19.912756171516165</v>
      </c>
      <c r="P376" s="32">
        <v>21.395795053754643</v>
      </c>
      <c r="Q376" s="30">
        <v>-28.598228627442268</v>
      </c>
      <c r="R376" s="9"/>
      <c r="S376" s="31">
        <v>7.3785516486145593</v>
      </c>
      <c r="T376" s="31">
        <v>7.312794334155222</v>
      </c>
      <c r="U376" s="31">
        <v>7.2576000524671596</v>
      </c>
      <c r="V376" s="31">
        <v>7.2123673507858754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12841173</v>
      </c>
      <c r="F377" s="30">
        <v>4.5957337920898027</v>
      </c>
      <c r="G377" s="31">
        <v>4.5670559690663568</v>
      </c>
      <c r="H377" s="30">
        <v>6.7702638514856863</v>
      </c>
      <c r="I377" s="32">
        <v>22.81386647855301</v>
      </c>
      <c r="J377" s="30">
        <v>-6.1465493830137969</v>
      </c>
      <c r="K377" s="9"/>
      <c r="L377" s="33">
        <v>2547303.5</v>
      </c>
      <c r="M377" s="30">
        <v>10.068656164363437</v>
      </c>
      <c r="N377" s="31">
        <v>4.7244564659220556</v>
      </c>
      <c r="O377" s="30">
        <v>9.693109312067655</v>
      </c>
      <c r="P377" s="32">
        <v>22.198665176725115</v>
      </c>
      <c r="Q377" s="30">
        <v>11.729854030255987</v>
      </c>
      <c r="R377" s="9"/>
      <c r="S377" s="31">
        <v>4.5702240145342881</v>
      </c>
      <c r="T377" s="31">
        <v>4.458694408331338</v>
      </c>
      <c r="U377" s="31">
        <v>4.5411223219653811</v>
      </c>
      <c r="V377" s="31">
        <v>4.5530950664785985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26307066</v>
      </c>
      <c r="F378" s="30">
        <v>68.752792212796948</v>
      </c>
      <c r="G378" s="31">
        <v>5.5067431504140449</v>
      </c>
      <c r="H378" s="30">
        <v>18.647634943417692</v>
      </c>
      <c r="I378" s="32">
        <v>14.264205670065982</v>
      </c>
      <c r="J378" s="30">
        <v>41.6406008854958</v>
      </c>
      <c r="K378" s="9"/>
      <c r="L378" s="33">
        <v>5339975</v>
      </c>
      <c r="M378" s="30">
        <v>72.776395398367129</v>
      </c>
      <c r="N378" s="31">
        <v>5.6438296152626144</v>
      </c>
      <c r="O378" s="30">
        <v>20.70298015921804</v>
      </c>
      <c r="P378" s="32">
        <v>12.552990650705294</v>
      </c>
      <c r="Q378" s="30">
        <v>42.246627267277461</v>
      </c>
      <c r="R378" s="9"/>
      <c r="S378" s="31">
        <v>5.5431508590796037</v>
      </c>
      <c r="T378" s="31">
        <v>5.5272304488715198</v>
      </c>
      <c r="U378" s="31">
        <v>5.4264527783431715</v>
      </c>
      <c r="V378" s="31">
        <v>5.4001708879728412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3901182.9375</v>
      </c>
      <c r="F379" s="30">
        <v>7.3707595153122849</v>
      </c>
      <c r="G379" s="31">
        <v>4.8455326586228429</v>
      </c>
      <c r="H379" s="30">
        <v>5.3864244296793471</v>
      </c>
      <c r="I379" s="32">
        <v>29.375056783657943</v>
      </c>
      <c r="J379" s="30">
        <v>-9.3691051360865085</v>
      </c>
      <c r="K379" s="9"/>
      <c r="L379" s="33">
        <v>756579.8125</v>
      </c>
      <c r="M379" s="30">
        <v>5.4150576107755848</v>
      </c>
      <c r="N379" s="31">
        <v>4.9336246027565309</v>
      </c>
      <c r="O379" s="30">
        <v>4.8020193818479484</v>
      </c>
      <c r="P379" s="32">
        <v>25.232826146811842</v>
      </c>
      <c r="Q379" s="30">
        <v>-13.724838617333733</v>
      </c>
      <c r="R379" s="9"/>
      <c r="S379" s="31">
        <v>4.9560059135409338</v>
      </c>
      <c r="T379" s="31">
        <v>4.8346658080472773</v>
      </c>
      <c r="U379" s="31">
        <v>4.7733361670443424</v>
      </c>
      <c r="V379" s="31">
        <v>4.7432472554142677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18008671.5</v>
      </c>
      <c r="F380" s="30">
        <v>6.9636545613801362</v>
      </c>
      <c r="G380" s="31">
        <v>13.243581441021147</v>
      </c>
      <c r="H380" s="30">
        <v>1.0881867679163946</v>
      </c>
      <c r="I380" s="32">
        <v>18.720172529106325</v>
      </c>
      <c r="J380" s="30">
        <v>13.83232648799355</v>
      </c>
      <c r="K380" s="9"/>
      <c r="L380" s="33">
        <v>3890155.75</v>
      </c>
      <c r="M380" s="30">
        <v>10.317514557996828</v>
      </c>
      <c r="N380" s="31">
        <v>13.350110100753477</v>
      </c>
      <c r="O380" s="30">
        <v>2.7995449331046038</v>
      </c>
      <c r="P380" s="32">
        <v>19.895167436419481</v>
      </c>
      <c r="Q380" s="30">
        <v>11.801256143167747</v>
      </c>
      <c r="R380" s="9"/>
      <c r="S380" s="31">
        <v>13.278637217520883</v>
      </c>
      <c r="T380" s="31">
        <v>13.319069892495094</v>
      </c>
      <c r="U380" s="31">
        <v>13.173410368276745</v>
      </c>
      <c r="V380" s="31">
        <v>13.073792024740003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6105699.875</v>
      </c>
      <c r="F381" s="30">
        <v>-4.0300178712796715</v>
      </c>
      <c r="G381" s="31">
        <v>8.6776873602781439</v>
      </c>
      <c r="H381" s="30">
        <v>3.4749543541026529</v>
      </c>
      <c r="I381" s="32">
        <v>13.145052228758624</v>
      </c>
      <c r="J381" s="30">
        <v>-2.394445215604466</v>
      </c>
      <c r="K381" s="9"/>
      <c r="L381" s="33">
        <v>1220082.375</v>
      </c>
      <c r="M381" s="30">
        <v>-1.1573530470593918</v>
      </c>
      <c r="N381" s="31">
        <v>8.8500166266621854</v>
      </c>
      <c r="O381" s="30">
        <v>9.9992282342670276</v>
      </c>
      <c r="P381" s="32">
        <v>11.705441712490929</v>
      </c>
      <c r="Q381" s="30">
        <v>-28.677866253705595</v>
      </c>
      <c r="R381" s="9"/>
      <c r="S381" s="31">
        <v>8.555807051631712</v>
      </c>
      <c r="T381" s="31">
        <v>8.5022569975127489</v>
      </c>
      <c r="U381" s="31">
        <v>8.7260905260576305</v>
      </c>
      <c r="V381" s="31">
        <v>8.7810587372560693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1666153.0625</v>
      </c>
      <c r="F382" s="30">
        <v>9.4614995944125155</v>
      </c>
      <c r="G382" s="31">
        <v>9.4932455898915009</v>
      </c>
      <c r="H382" s="30">
        <v>-3.8760272863898271</v>
      </c>
      <c r="I382" s="32">
        <v>12.808222873356211</v>
      </c>
      <c r="J382" s="30">
        <v>-11.335212659875522</v>
      </c>
      <c r="K382" s="9"/>
      <c r="L382" s="33">
        <v>346303.59375</v>
      </c>
      <c r="M382" s="30">
        <v>14.533605139737279</v>
      </c>
      <c r="N382" s="31">
        <v>9.4330471155878044</v>
      </c>
      <c r="O382" s="30">
        <v>-4.1002615151535133</v>
      </c>
      <c r="P382" s="32">
        <v>13.133386844906227</v>
      </c>
      <c r="Q382" s="30">
        <v>11.130013658320552</v>
      </c>
      <c r="R382" s="9"/>
      <c r="S382" s="31">
        <v>9.3976083409294713</v>
      </c>
      <c r="T382" s="31">
        <v>9.4006569689663468</v>
      </c>
      <c r="U382" s="31">
        <v>9.3900723118984892</v>
      </c>
      <c r="V382" s="31">
        <v>9.8943651304871825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13297210</v>
      </c>
      <c r="F383" s="30">
        <v>15.889894747282183</v>
      </c>
      <c r="G383" s="31">
        <v>13.641944713941317</v>
      </c>
      <c r="H383" s="30">
        <v>4.9879117389360426</v>
      </c>
      <c r="I383" s="32">
        <v>16.124972832646847</v>
      </c>
      <c r="J383" s="30">
        <v>-3.2704581920604237</v>
      </c>
      <c r="K383" s="9"/>
      <c r="L383" s="33">
        <v>2626644</v>
      </c>
      <c r="M383" s="30">
        <v>14.891047026966204</v>
      </c>
      <c r="N383" s="31">
        <v>13.937193542562172</v>
      </c>
      <c r="O383" s="30">
        <v>6.8615216995280477</v>
      </c>
      <c r="P383" s="32">
        <v>16.956823041112539</v>
      </c>
      <c r="Q383" s="30">
        <v>1.7406041653490438</v>
      </c>
      <c r="R383" s="9"/>
      <c r="S383" s="31">
        <v>13.948299607504286</v>
      </c>
      <c r="T383" s="31">
        <v>13.67526308170093</v>
      </c>
      <c r="U383" s="31">
        <v>13.366573619465518</v>
      </c>
      <c r="V383" s="31">
        <v>13.353007796456136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1054319.953125</v>
      </c>
      <c r="F384" s="30">
        <v>39.936550765930271</v>
      </c>
      <c r="G384" s="31">
        <v>27.81371080044245</v>
      </c>
      <c r="H384" s="30">
        <v>-7.9766028042294366</v>
      </c>
      <c r="I384" s="32">
        <v>13.695861188781388</v>
      </c>
      <c r="J384" s="30">
        <v>12.510451998237924</v>
      </c>
      <c r="K384" s="9"/>
      <c r="L384" s="33">
        <v>214680.859375</v>
      </c>
      <c r="M384" s="30">
        <v>40.831056032916536</v>
      </c>
      <c r="N384" s="31">
        <v>28.269241736819545</v>
      </c>
      <c r="O384" s="30">
        <v>-9.4001441473367588</v>
      </c>
      <c r="P384" s="32">
        <v>10.074919529898123</v>
      </c>
      <c r="Q384" s="30">
        <v>4.7068300964287282</v>
      </c>
      <c r="R384" s="9"/>
      <c r="S384" s="31">
        <v>28.014805874037894</v>
      </c>
      <c r="T384" s="31">
        <v>28.467952530618515</v>
      </c>
      <c r="U384" s="31">
        <v>27.48489199077536</v>
      </c>
      <c r="V384" s="31">
        <v>26.859751296147735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494510.0625</v>
      </c>
      <c r="F385" s="30">
        <v>2.943729701184159</v>
      </c>
      <c r="G385" s="31">
        <v>16.453671061784085</v>
      </c>
      <c r="H385" s="30">
        <v>1.8850696346576219</v>
      </c>
      <c r="I385" s="32">
        <v>10.425214327507996</v>
      </c>
      <c r="J385" s="30">
        <v>-23.3724898753565</v>
      </c>
      <c r="K385" s="9"/>
      <c r="L385" s="33">
        <v>102422.65625</v>
      </c>
      <c r="M385" s="30">
        <v>9.9230862880422368</v>
      </c>
      <c r="N385" s="31">
        <v>16.479608250897293</v>
      </c>
      <c r="O385" s="30">
        <v>-6.4676398064283228E-2</v>
      </c>
      <c r="P385" s="32">
        <v>8.8030106559065153</v>
      </c>
      <c r="Q385" s="30">
        <v>13.124930351169786</v>
      </c>
      <c r="R385" s="9"/>
      <c r="S385" s="31">
        <v>16.395734434744387</v>
      </c>
      <c r="T385" s="31">
        <v>16.52494280914653</v>
      </c>
      <c r="U385" s="31">
        <v>16.457722154562298</v>
      </c>
      <c r="V385" s="31">
        <v>16.409622913548557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180165.0390625</v>
      </c>
      <c r="F386" s="30">
        <v>12.721439501826826</v>
      </c>
      <c r="G386" s="31">
        <v>14.926596713659183</v>
      </c>
      <c r="H386" s="30">
        <v>5.2103482933666028</v>
      </c>
      <c r="I386" s="32">
        <v>6.1308652717777212</v>
      </c>
      <c r="J386" s="30">
        <v>-31.584692316804926</v>
      </c>
      <c r="K386" s="9"/>
      <c r="L386" s="33">
        <v>33135.2109375</v>
      </c>
      <c r="M386" s="30">
        <v>9.3942438831449167</v>
      </c>
      <c r="N386" s="31">
        <v>15.033172222544671</v>
      </c>
      <c r="O386" s="30">
        <v>6.9601549618044078</v>
      </c>
      <c r="P386" s="32">
        <v>16.273490400482682</v>
      </c>
      <c r="Q386" s="30">
        <v>199.66462769549585</v>
      </c>
      <c r="R386" s="9"/>
      <c r="S386" s="31">
        <v>14.843532263223304</v>
      </c>
      <c r="T386" s="31">
        <v>15.207537570417308</v>
      </c>
      <c r="U386" s="31">
        <v>14.970356405696865</v>
      </c>
      <c r="V386" s="31">
        <v>14.66479490033193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2140678.75</v>
      </c>
      <c r="F387" s="30">
        <v>26.190854841256904</v>
      </c>
      <c r="G387" s="31">
        <v>10.415368333958652</v>
      </c>
      <c r="H387" s="30">
        <v>6.7427478490405388</v>
      </c>
      <c r="I387" s="32">
        <v>14.253005800438295</v>
      </c>
      <c r="J387" s="30">
        <v>23.045877735470601</v>
      </c>
      <c r="K387" s="9"/>
      <c r="L387" s="33">
        <v>450100.59375</v>
      </c>
      <c r="M387" s="30">
        <v>31.05587592364644</v>
      </c>
      <c r="N387" s="31">
        <v>10.326936903073781</v>
      </c>
      <c r="O387" s="30">
        <v>5.8012014650595392</v>
      </c>
      <c r="P387" s="32">
        <v>19.104139151116151</v>
      </c>
      <c r="Q387" s="30">
        <v>96.023916945206437</v>
      </c>
      <c r="R387" s="9"/>
      <c r="S387" s="31">
        <v>10.231021733414964</v>
      </c>
      <c r="T387" s="31">
        <v>10.882400441681657</v>
      </c>
      <c r="U387" s="31">
        <v>10.5037481683562</v>
      </c>
      <c r="V387" s="31">
        <v>10.171698628504894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153786.41796875</v>
      </c>
      <c r="F388" s="30">
        <v>-15.692203538324366</v>
      </c>
      <c r="G388" s="31">
        <v>16.548468857405268</v>
      </c>
      <c r="H388" s="30">
        <v>1.2818738700811314</v>
      </c>
      <c r="I388" s="32">
        <v>22.006019207518509</v>
      </c>
      <c r="J388" s="30">
        <v>-9.7607542696902687</v>
      </c>
      <c r="K388" s="9"/>
      <c r="L388" s="33">
        <v>30451.76171875</v>
      </c>
      <c r="M388" s="30">
        <v>-10.753126900058374</v>
      </c>
      <c r="N388" s="31">
        <v>17.076544021857003</v>
      </c>
      <c r="O388" s="30">
        <v>0.21044314995266972</v>
      </c>
      <c r="P388" s="32">
        <v>6.682143591984822</v>
      </c>
      <c r="Q388" s="30">
        <v>78.451286838501503</v>
      </c>
      <c r="R388" s="9"/>
      <c r="S388" s="31">
        <v>17.186793413948795</v>
      </c>
      <c r="T388" s="31">
        <v>16.663031780417878</v>
      </c>
      <c r="U388" s="31">
        <v>15.927209935771476</v>
      </c>
      <c r="V388" s="31">
        <v>15.998861698529169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7078593.5</v>
      </c>
      <c r="F389" s="30">
        <v>26.406861006277559</v>
      </c>
      <c r="G389" s="31">
        <v>2.4189066056938939</v>
      </c>
      <c r="H389" s="30">
        <v>4.4591426551618394</v>
      </c>
      <c r="I389" s="32">
        <v>17.307660810371438</v>
      </c>
      <c r="J389" s="30">
        <v>5.9561049861584863</v>
      </c>
      <c r="K389" s="9"/>
      <c r="L389" s="33">
        <v>1495185.375</v>
      </c>
      <c r="M389" s="30">
        <v>30.37572983917379</v>
      </c>
      <c r="N389" s="31">
        <v>2.4264572355448952</v>
      </c>
      <c r="O389" s="30">
        <v>4.8208482021142789</v>
      </c>
      <c r="P389" s="32">
        <v>14.934840228423182</v>
      </c>
      <c r="Q389" s="30">
        <v>-7.6336016991135072</v>
      </c>
      <c r="R389" s="9"/>
      <c r="S389" s="31">
        <v>2.3771484214988097</v>
      </c>
      <c r="T389" s="31">
        <v>2.4047537860629529</v>
      </c>
      <c r="U389" s="31">
        <v>2.440415308193479</v>
      </c>
      <c r="V389" s="31">
        <v>2.4483483638369563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66292269.000000007</v>
      </c>
      <c r="F390" s="30">
        <v>5.9308981864097241</v>
      </c>
      <c r="G390" s="31">
        <v>1.4907722243896786</v>
      </c>
      <c r="H390" s="30">
        <v>6.5147872237614584</v>
      </c>
      <c r="I390" s="32">
        <v>2.3168064712417671</v>
      </c>
      <c r="J390" s="30">
        <v>-36.237371732348578</v>
      </c>
      <c r="K390" s="9"/>
      <c r="L390" s="33">
        <v>13381589</v>
      </c>
      <c r="M390" s="30">
        <v>8.7065561522513679</v>
      </c>
      <c r="N390" s="31">
        <v>1.5125842122819235</v>
      </c>
      <c r="O390" s="30">
        <v>7.2923867702826826</v>
      </c>
      <c r="P390" s="32">
        <v>1.5891487877485999</v>
      </c>
      <c r="Q390" s="30">
        <v>-52.228918064706441</v>
      </c>
      <c r="R390" s="9"/>
      <c r="S390" s="31">
        <v>1.4922096386434078</v>
      </c>
      <c r="T390" s="31">
        <v>1.4836259253280473</v>
      </c>
      <c r="U390" s="31">
        <v>1.4826040526336084</v>
      </c>
      <c r="V390" s="31">
        <v>1.4830782927449047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6485377.625</v>
      </c>
      <c r="F391" s="30">
        <v>-5.6877894630492074</v>
      </c>
      <c r="G391" s="31">
        <v>6.4914750472259994</v>
      </c>
      <c r="H391" s="30">
        <v>5.4150005279432598</v>
      </c>
      <c r="I391" s="32">
        <v>3.4254401117082214</v>
      </c>
      <c r="J391" s="30">
        <v>-56.105804718117334</v>
      </c>
      <c r="K391" s="9"/>
      <c r="L391" s="33">
        <v>1224553.375</v>
      </c>
      <c r="M391" s="30">
        <v>0.86862053861660327</v>
      </c>
      <c r="N391" s="31">
        <v>6.6081009114748017</v>
      </c>
      <c r="O391" s="30">
        <v>8.1300572665250748</v>
      </c>
      <c r="P391" s="32">
        <v>2.604309522747426</v>
      </c>
      <c r="Q391" s="30">
        <v>-64.315605427783325</v>
      </c>
      <c r="R391" s="9"/>
      <c r="S391" s="31">
        <v>6.5327469472020674</v>
      </c>
      <c r="T391" s="31">
        <v>6.4492705559018964</v>
      </c>
      <c r="U391" s="31">
        <v>6.4588830667676707</v>
      </c>
      <c r="V391" s="31">
        <v>6.4206220767903828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31168414</v>
      </c>
      <c r="F392" s="30">
        <v>-2.2657133184902611</v>
      </c>
      <c r="G392" s="31">
        <v>3.2476853659035338</v>
      </c>
      <c r="H392" s="30">
        <v>5.1987427902123331</v>
      </c>
      <c r="I392" s="32">
        <v>20.406038305317686</v>
      </c>
      <c r="J392" s="30">
        <v>-14.512320147420395</v>
      </c>
      <c r="K392" s="9"/>
      <c r="L392" s="33">
        <v>5992549</v>
      </c>
      <c r="M392" s="30">
        <v>5.3971889388115617</v>
      </c>
      <c r="N392" s="31">
        <v>3.2507765793566117</v>
      </c>
      <c r="O392" s="30">
        <v>7.2462429945538513</v>
      </c>
      <c r="P392" s="32">
        <v>19.393642004429168</v>
      </c>
      <c r="Q392" s="30">
        <v>-3.426778074919079</v>
      </c>
      <c r="R392" s="9"/>
      <c r="S392" s="31">
        <v>3.2887388622526537</v>
      </c>
      <c r="T392" s="31">
        <v>3.2882836951618071</v>
      </c>
      <c r="U392" s="31">
        <v>3.1943157481257636</v>
      </c>
      <c r="V392" s="31">
        <v>3.2186832547182451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44769272</v>
      </c>
      <c r="F393" s="30">
        <v>-4.8833212539348336</v>
      </c>
      <c r="G393" s="31">
        <v>7.4480584511571317</v>
      </c>
      <c r="H393" s="30">
        <v>5.50684115089188</v>
      </c>
      <c r="I393" s="32">
        <v>30.397262769874839</v>
      </c>
      <c r="J393" s="30">
        <v>-15.232723791149642</v>
      </c>
      <c r="K393" s="9"/>
      <c r="L393" s="33">
        <v>8445904</v>
      </c>
      <c r="M393" s="30">
        <v>2.2806321320086673</v>
      </c>
      <c r="N393" s="31">
        <v>7.6034605321245019</v>
      </c>
      <c r="O393" s="30">
        <v>6.1812989783029302</v>
      </c>
      <c r="P393" s="32">
        <v>28.131292991253513</v>
      </c>
      <c r="Q393" s="30">
        <v>-10.656687497026986</v>
      </c>
      <c r="R393" s="9"/>
      <c r="S393" s="31">
        <v>7.6125778700036602</v>
      </c>
      <c r="T393" s="31">
        <v>7.5428698716428704</v>
      </c>
      <c r="U393" s="31">
        <v>7.3478363219925384</v>
      </c>
      <c r="V393" s="31">
        <v>7.1836616843542487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318593.28515625</v>
      </c>
      <c r="F394" s="30">
        <v>-0.72479404807512327</v>
      </c>
      <c r="G394" s="31">
        <v>8.6349342252300314</v>
      </c>
      <c r="H394" s="30">
        <v>2.581565210532526</v>
      </c>
      <c r="I394" s="32">
        <v>14.671420069874795</v>
      </c>
      <c r="J394" s="30">
        <v>-42.564509982749364</v>
      </c>
      <c r="K394" s="9"/>
      <c r="L394" s="33">
        <v>58892.703125</v>
      </c>
      <c r="M394" s="30">
        <v>7.9430957482903946</v>
      </c>
      <c r="N394" s="31">
        <v>9.195686822463589</v>
      </c>
      <c r="O394" s="30">
        <v>8.4551025440880014</v>
      </c>
      <c r="P394" s="32">
        <v>12.036526370918724</v>
      </c>
      <c r="Q394" s="30">
        <v>13.283948097121801</v>
      </c>
      <c r="R394" s="9"/>
      <c r="S394" s="31">
        <v>8.9407624209879337</v>
      </c>
      <c r="T394" s="31">
        <v>8.5696668318989655</v>
      </c>
      <c r="U394" s="31">
        <v>8.517965038746798</v>
      </c>
      <c r="V394" s="31">
        <v>8.1484370922063238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678741.6796875</v>
      </c>
      <c r="F395" s="30">
        <v>13.54341937637499</v>
      </c>
      <c r="G395" s="31">
        <v>7.3944474215351939</v>
      </c>
      <c r="H395" s="30">
        <v>-0.79032989385705066</v>
      </c>
      <c r="I395" s="32">
        <v>7.462416234729397</v>
      </c>
      <c r="J395" s="30">
        <v>61.384438587163814</v>
      </c>
      <c r="K395" s="9"/>
      <c r="L395" s="33">
        <v>107124.078125</v>
      </c>
      <c r="M395" s="30">
        <v>24.086577557402752</v>
      </c>
      <c r="N395" s="31">
        <v>7.591472613445208</v>
      </c>
      <c r="O395" s="30">
        <v>3.5557314646882969</v>
      </c>
      <c r="P395" s="32">
        <v>10.656687207489096</v>
      </c>
      <c r="Q395" s="30">
        <v>209.73092099759245</v>
      </c>
      <c r="R395" s="9"/>
      <c r="S395" s="31">
        <v>7.5864692961763813</v>
      </c>
      <c r="T395" s="31">
        <v>7.5995804747771274</v>
      </c>
      <c r="U395" s="31">
        <v>7.1655477493745829</v>
      </c>
      <c r="V395" s="31">
        <v>7.1979981540461155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31377147.5</v>
      </c>
      <c r="F396" s="30">
        <v>7.353239817925628</v>
      </c>
      <c r="G396" s="31">
        <v>4.3834518868228978</v>
      </c>
      <c r="H396" s="30">
        <v>5.5622609511430197</v>
      </c>
      <c r="I396" s="32">
        <v>19.845113390246834</v>
      </c>
      <c r="J396" s="30">
        <v>-9.450540901236673</v>
      </c>
      <c r="K396" s="9"/>
      <c r="L396" s="33">
        <v>6895256</v>
      </c>
      <c r="M396" s="30">
        <v>12.80050013181382</v>
      </c>
      <c r="N396" s="31">
        <v>4.51329068121077</v>
      </c>
      <c r="O396" s="30">
        <v>8.2499334594613547</v>
      </c>
      <c r="P396" s="32">
        <v>18.422242045835571</v>
      </c>
      <c r="Q396" s="30">
        <v>-20.890419756769294</v>
      </c>
      <c r="R396" s="9"/>
      <c r="S396" s="31">
        <v>4.4540263271350558</v>
      </c>
      <c r="T396" s="31">
        <v>4.4061077038946515</v>
      </c>
      <c r="U396" s="31">
        <v>4.3710827986049008</v>
      </c>
      <c r="V396" s="31">
        <v>4.151688771390007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23926182.5</v>
      </c>
      <c r="F397" s="30">
        <v>5.5991997189986389</v>
      </c>
      <c r="G397" s="31">
        <v>10.681495093214458</v>
      </c>
      <c r="H397" s="30">
        <v>6.9362183260774612</v>
      </c>
      <c r="I397" s="32">
        <v>20.015493225883404</v>
      </c>
      <c r="J397" s="30">
        <v>-4.4899585880601167</v>
      </c>
      <c r="K397" s="9"/>
      <c r="L397" s="33">
        <v>4919657</v>
      </c>
      <c r="M397" s="30">
        <v>12.72910293228381</v>
      </c>
      <c r="N397" s="31">
        <v>11.063767416423167</v>
      </c>
      <c r="O397" s="30">
        <v>7.8620280593468292</v>
      </c>
      <c r="P397" s="32">
        <v>19.739132728155642</v>
      </c>
      <c r="Q397" s="30">
        <v>6.789987905545174</v>
      </c>
      <c r="R397" s="9"/>
      <c r="S397" s="31">
        <v>10.803041076440545</v>
      </c>
      <c r="T397" s="31">
        <v>10.635120545990549</v>
      </c>
      <c r="U397" s="31">
        <v>10.560509900856752</v>
      </c>
      <c r="V397" s="31">
        <v>10.352608829870885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3863916.4375</v>
      </c>
      <c r="F398" s="30">
        <v>16.384050597433728</v>
      </c>
      <c r="G398" s="31">
        <v>10.683339181202989</v>
      </c>
      <c r="H398" s="30">
        <v>4.0758032444065257</v>
      </c>
      <c r="I398" s="32">
        <v>11.350536412512673</v>
      </c>
      <c r="J398" s="30">
        <v>-15.615788877006191</v>
      </c>
      <c r="K398" s="9"/>
      <c r="L398" s="33">
        <v>633809.6875</v>
      </c>
      <c r="M398" s="30">
        <v>21.211568853520649</v>
      </c>
      <c r="N398" s="31">
        <v>11.087590618884727</v>
      </c>
      <c r="O398" s="30">
        <v>4.6006768076134534</v>
      </c>
      <c r="P398" s="32">
        <v>6.9954395320756282</v>
      </c>
      <c r="Q398" s="30">
        <v>-39.380093930794054</v>
      </c>
      <c r="R398" s="9"/>
      <c r="S398" s="31">
        <v>10.977375086101839</v>
      </c>
      <c r="T398" s="31">
        <v>10.779071631477928</v>
      </c>
      <c r="U398" s="31">
        <v>10.525215379962198</v>
      </c>
      <c r="V398" s="31">
        <v>10.261135961156789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3748100.5</v>
      </c>
      <c r="F399" s="30">
        <v>-1.7088045049098142</v>
      </c>
      <c r="G399" s="31">
        <v>6.8379457271995294</v>
      </c>
      <c r="H399" s="30">
        <v>8.1630501130925524</v>
      </c>
      <c r="I399" s="32">
        <v>12.79064722250644</v>
      </c>
      <c r="J399" s="30">
        <v>56.087767104231389</v>
      </c>
      <c r="K399" s="9"/>
      <c r="L399" s="33">
        <v>695727.875</v>
      </c>
      <c r="M399" s="30">
        <v>-5.1123821538776273</v>
      </c>
      <c r="N399" s="31">
        <v>7.2006896244462517</v>
      </c>
      <c r="O399" s="30">
        <v>13.989326212262982</v>
      </c>
      <c r="P399" s="32">
        <v>12.59978982443387</v>
      </c>
      <c r="Q399" s="30">
        <v>118.44894310190354</v>
      </c>
      <c r="R399" s="9"/>
      <c r="S399" s="31">
        <v>6.6989640391306615</v>
      </c>
      <c r="T399" s="31">
        <v>6.9074917185541924</v>
      </c>
      <c r="U399" s="31">
        <v>6.6965847129212177</v>
      </c>
      <c r="V399" s="31">
        <v>6.7451272575756995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24309161</v>
      </c>
      <c r="F400" s="30">
        <v>10.26747032850464</v>
      </c>
      <c r="G400" s="31">
        <v>6.9850565167792702</v>
      </c>
      <c r="H400" s="30">
        <v>3.656422364402248</v>
      </c>
      <c r="I400" s="32">
        <v>15.886707535895624</v>
      </c>
      <c r="J400" s="30">
        <v>6.2426592677759842</v>
      </c>
      <c r="K400" s="9"/>
      <c r="L400" s="33">
        <v>4606682</v>
      </c>
      <c r="M400" s="30">
        <v>11.828684204776899</v>
      </c>
      <c r="N400" s="31">
        <v>7.5031785757004306</v>
      </c>
      <c r="O400" s="30">
        <v>6.1950300323003997</v>
      </c>
      <c r="P400" s="32">
        <v>14.703273690261234</v>
      </c>
      <c r="Q400" s="30">
        <v>-2.5565693328928716</v>
      </c>
      <c r="R400" s="9"/>
      <c r="S400" s="31">
        <v>7.1729228038915611</v>
      </c>
      <c r="T400" s="31">
        <v>7.0408543800563139</v>
      </c>
      <c r="U400" s="31">
        <v>6.7773820077005675</v>
      </c>
      <c r="V400" s="31">
        <v>6.5793250554393161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1880163.625</v>
      </c>
      <c r="F401" s="30">
        <v>16.600713667600452</v>
      </c>
      <c r="G401" s="31">
        <v>12.106463366477787</v>
      </c>
      <c r="H401" s="30">
        <v>5.4607929464709661</v>
      </c>
      <c r="I401" s="32">
        <v>10.135721482086433</v>
      </c>
      <c r="J401" s="30">
        <v>34.906387064248023</v>
      </c>
      <c r="K401" s="9"/>
      <c r="L401" s="33">
        <v>409457.03125</v>
      </c>
      <c r="M401" s="30">
        <v>26.882336336420668</v>
      </c>
      <c r="N401" s="31">
        <v>10.996086785802742</v>
      </c>
      <c r="O401" s="30">
        <v>-4.0094458956300771</v>
      </c>
      <c r="P401" s="32">
        <v>11.631657778498584</v>
      </c>
      <c r="Q401" s="30">
        <v>56.455059889927028</v>
      </c>
      <c r="R401" s="9"/>
      <c r="S401" s="31">
        <v>11.493504660144346</v>
      </c>
      <c r="T401" s="31">
        <v>12.990403277037267</v>
      </c>
      <c r="U401" s="31">
        <v>12.960560331262196</v>
      </c>
      <c r="V401" s="31">
        <v>12.579113678650923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33505989</v>
      </c>
      <c r="F402" s="30">
        <v>-7.6566462087826421</v>
      </c>
      <c r="G402" s="31">
        <v>22.678681737736113</v>
      </c>
      <c r="H402" s="30">
        <v>0.58138671988013413</v>
      </c>
      <c r="I402" s="32">
        <v>14.771220266024679</v>
      </c>
      <c r="J402" s="30">
        <v>-15.292766314844716</v>
      </c>
      <c r="K402" s="9"/>
      <c r="L402" s="33">
        <v>6913401.5</v>
      </c>
      <c r="M402" s="30">
        <v>-0.35461923132081918</v>
      </c>
      <c r="N402" s="31">
        <v>22.929242040693474</v>
      </c>
      <c r="O402" s="30">
        <v>3.2928374856828979</v>
      </c>
      <c r="P402" s="32">
        <v>12.879796761406089</v>
      </c>
      <c r="Q402" s="30">
        <v>-13.275292091232977</v>
      </c>
      <c r="R402" s="9"/>
      <c r="S402" s="31">
        <v>22.359835545267348</v>
      </c>
      <c r="T402" s="31">
        <v>22.630714704327456</v>
      </c>
      <c r="U402" s="31">
        <v>22.646390697739761</v>
      </c>
      <c r="V402" s="31">
        <v>22.829425999449008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16818196.5</v>
      </c>
      <c r="F403" s="30">
        <v>22.028523090288715</v>
      </c>
      <c r="G403" s="31">
        <v>11.925553644100031</v>
      </c>
      <c r="H403" s="30">
        <v>10.866573914624125</v>
      </c>
      <c r="I403" s="32">
        <v>11.005130477277989</v>
      </c>
      <c r="J403" s="30">
        <v>-19.812084260936167</v>
      </c>
      <c r="K403" s="9"/>
      <c r="L403" s="33">
        <v>3429003.25</v>
      </c>
      <c r="M403" s="30">
        <v>20.362633773428175</v>
      </c>
      <c r="N403" s="31">
        <v>12.425493481117691</v>
      </c>
      <c r="O403" s="30">
        <v>26.367936472814893</v>
      </c>
      <c r="P403" s="32">
        <v>12.187595987259563</v>
      </c>
      <c r="Q403" s="30">
        <v>-10.019607237581035</v>
      </c>
      <c r="R403" s="9"/>
      <c r="S403" s="31">
        <v>12.075055931602618</v>
      </c>
      <c r="T403" s="31">
        <v>11.95545305665471</v>
      </c>
      <c r="U403" s="31">
        <v>11.727169299192674</v>
      </c>
      <c r="V403" s="31">
        <v>11.48287338993657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55066353</v>
      </c>
      <c r="F404" s="30">
        <v>5.5722244950415636</v>
      </c>
      <c r="G404" s="31">
        <v>31.358276735189019</v>
      </c>
      <c r="H404" s="30">
        <v>8.5512089979249701</v>
      </c>
      <c r="I404" s="32">
        <v>21.903888614159722</v>
      </c>
      <c r="J404" s="30">
        <v>-12.816517627197591</v>
      </c>
      <c r="K404" s="9"/>
      <c r="L404" s="33">
        <v>11370232</v>
      </c>
      <c r="M404" s="30">
        <v>10.104767826513287</v>
      </c>
      <c r="N404" s="31">
        <v>32.10730454512403</v>
      </c>
      <c r="O404" s="30">
        <v>11.278303999474593</v>
      </c>
      <c r="P404" s="32">
        <v>17.395255215548811</v>
      </c>
      <c r="Q404" s="30">
        <v>-21.283636556839184</v>
      </c>
      <c r="R404" s="9"/>
      <c r="S404" s="31">
        <v>31.510189330460566</v>
      </c>
      <c r="T404" s="31">
        <v>31.045191837271908</v>
      </c>
      <c r="U404" s="31">
        <v>31.31784138729655</v>
      </c>
      <c r="V404" s="31">
        <v>30.797069759791512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19850166.25</v>
      </c>
      <c r="F405" s="30">
        <v>6.2309950628822683</v>
      </c>
      <c r="G405" s="31">
        <v>13.173365113948758</v>
      </c>
      <c r="H405" s="30">
        <v>6.8678182165799351</v>
      </c>
      <c r="I405" s="32">
        <v>24.042046436260957</v>
      </c>
      <c r="J405" s="30">
        <v>-9.8801717604978947</v>
      </c>
      <c r="K405" s="9"/>
      <c r="L405" s="33">
        <v>4047083.25</v>
      </c>
      <c r="M405" s="30">
        <v>14.663192654000238</v>
      </c>
      <c r="N405" s="31">
        <v>13.283094434556997</v>
      </c>
      <c r="O405" s="30">
        <v>6.1275393165546896</v>
      </c>
      <c r="P405" s="32">
        <v>26.653284807027383</v>
      </c>
      <c r="Q405" s="30">
        <v>6.2074100740453568</v>
      </c>
      <c r="R405" s="9"/>
      <c r="S405" s="31">
        <v>13.420169427823325</v>
      </c>
      <c r="T405" s="31">
        <v>13.346549820825413</v>
      </c>
      <c r="U405" s="31">
        <v>13.083970777681756</v>
      </c>
      <c r="V405" s="31">
        <v>12.745950138490677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265432948</v>
      </c>
      <c r="F406" s="30">
        <v>8.9140116297190897</v>
      </c>
      <c r="G406" s="31">
        <v>19.717621216468558</v>
      </c>
      <c r="H406" s="30">
        <v>4.0515488536840989</v>
      </c>
      <c r="I406" s="32">
        <v>26.5565373594841</v>
      </c>
      <c r="J406" s="30">
        <v>-1.7624759326790231</v>
      </c>
      <c r="K406" s="9"/>
      <c r="L406" s="33">
        <v>54989428</v>
      </c>
      <c r="M406" s="30">
        <v>10.62441584108222</v>
      </c>
      <c r="N406" s="31">
        <v>20.379001109108746</v>
      </c>
      <c r="O406" s="30">
        <v>7.905785982584419</v>
      </c>
      <c r="P406" s="32">
        <v>26.113692253718298</v>
      </c>
      <c r="Q406" s="30">
        <v>-5.7351310378157194</v>
      </c>
      <c r="R406" s="9"/>
      <c r="S406" s="31">
        <v>19.963600385419063</v>
      </c>
      <c r="T406" s="31">
        <v>19.795580851332453</v>
      </c>
      <c r="U406" s="31">
        <v>19.158363767643891</v>
      </c>
      <c r="V406" s="31">
        <v>19.295240605445983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21633599.5</v>
      </c>
      <c r="F407" s="30">
        <v>3.8748511984055392</v>
      </c>
      <c r="G407" s="31">
        <v>9.7839156017638249</v>
      </c>
      <c r="H407" s="30">
        <v>4.412542058201673</v>
      </c>
      <c r="I407" s="32">
        <v>16.864159903209821</v>
      </c>
      <c r="J407" s="30">
        <v>-7.0425497426101877</v>
      </c>
      <c r="K407" s="9"/>
      <c r="L407" s="33">
        <v>4536930</v>
      </c>
      <c r="M407" s="30">
        <v>9.2995619698869874</v>
      </c>
      <c r="N407" s="31">
        <v>9.9031450323860568</v>
      </c>
      <c r="O407" s="30">
        <v>6.6413314720358105</v>
      </c>
      <c r="P407" s="32">
        <v>18.608175021435201</v>
      </c>
      <c r="Q407" s="30">
        <v>4.9793757507013021</v>
      </c>
      <c r="R407" s="9"/>
      <c r="S407" s="31">
        <v>9.9014095555384589</v>
      </c>
      <c r="T407" s="31">
        <v>9.6894483277585071</v>
      </c>
      <c r="U407" s="31">
        <v>9.7964717120938989</v>
      </c>
      <c r="V407" s="31">
        <v>9.6200629316403461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32941677</v>
      </c>
      <c r="F408" s="30">
        <v>1.8352898042606811</v>
      </c>
      <c r="G408" s="31">
        <v>12.135641492939472</v>
      </c>
      <c r="H408" s="30">
        <v>5.7439890689789994</v>
      </c>
      <c r="I408" s="32">
        <v>25.116612915608396</v>
      </c>
      <c r="J408" s="30">
        <v>-9.172494717539875</v>
      </c>
      <c r="K408" s="9"/>
      <c r="L408" s="33">
        <v>6746782</v>
      </c>
      <c r="M408" s="30">
        <v>6.9275591113996278</v>
      </c>
      <c r="N408" s="31">
        <v>12.114226101820604</v>
      </c>
      <c r="O408" s="30">
        <v>6.4964715967684201</v>
      </c>
      <c r="P408" s="32">
        <v>23.67594654755408</v>
      </c>
      <c r="Q408" s="30">
        <v>-17.089826649187874</v>
      </c>
      <c r="R408" s="9"/>
      <c r="S408" s="31">
        <v>12.02018150393765</v>
      </c>
      <c r="T408" s="31">
        <v>12.001251465882866</v>
      </c>
      <c r="U408" s="31">
        <v>12.29061270048159</v>
      </c>
      <c r="V408" s="31">
        <v>12.266086027970424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83787077</v>
      </c>
      <c r="F409" s="30">
        <v>11.846903892538862</v>
      </c>
      <c r="G409" s="31">
        <v>0.23540459423305773</v>
      </c>
      <c r="H409" s="30">
        <v>7.9859315432645577</v>
      </c>
      <c r="I409" s="32">
        <v>9.0507774546186877</v>
      </c>
      <c r="J409" s="30">
        <v>-16.919815390072937</v>
      </c>
      <c r="K409" s="9"/>
      <c r="L409" s="33">
        <v>16762709.000000002</v>
      </c>
      <c r="M409" s="30">
        <v>17.040859929758906</v>
      </c>
      <c r="N409" s="31">
        <v>0.24054966243536058</v>
      </c>
      <c r="O409" s="30">
        <v>10.979373238942479</v>
      </c>
      <c r="P409" s="32">
        <v>9.1963976407393346</v>
      </c>
      <c r="Q409" s="30">
        <v>-16.051844432666726</v>
      </c>
      <c r="R409" s="9"/>
      <c r="S409" s="31">
        <v>0.23469448546946511</v>
      </c>
      <c r="T409" s="31">
        <v>0.23382204724181979</v>
      </c>
      <c r="U409" s="31">
        <v>0.23344915541104549</v>
      </c>
      <c r="V409" s="31">
        <v>0.23464111563330847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544570.5546875</v>
      </c>
      <c r="F410" s="30">
        <v>104.39404932522797</v>
      </c>
      <c r="G410" s="31">
        <v>0.19956154540025572</v>
      </c>
      <c r="H410" s="30">
        <v>18.711492491386611</v>
      </c>
      <c r="I410" s="32">
        <v>4.5351230637857398</v>
      </c>
      <c r="J410" s="30">
        <v>204.697636529492</v>
      </c>
      <c r="K410" s="9"/>
      <c r="L410" s="33">
        <v>107533.1953125</v>
      </c>
      <c r="M410" s="30">
        <v>83.297607326338351</v>
      </c>
      <c r="N410" s="31">
        <v>0.20035051973163648</v>
      </c>
      <c r="O410" s="30">
        <v>21.368757229498659</v>
      </c>
      <c r="P410" s="32">
        <v>4.4970383963556602</v>
      </c>
      <c r="Q410" s="30">
        <v>129.11098459497705</v>
      </c>
      <c r="R410" s="9"/>
      <c r="S410" s="31">
        <v>0.20002383259137996</v>
      </c>
      <c r="T410" s="31">
        <v>0.1995411051648181</v>
      </c>
      <c r="U410" s="31">
        <v>0.19954614353846375</v>
      </c>
      <c r="V410" s="31">
        <v>0.19839996181598998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6165279.25</v>
      </c>
      <c r="F411" s="30">
        <v>5.6258418150340566</v>
      </c>
      <c r="G411" s="31">
        <v>5.5804527698142179</v>
      </c>
      <c r="H411" s="30">
        <v>3.1303495189265083</v>
      </c>
      <c r="I411" s="32">
        <v>18.767071408403762</v>
      </c>
      <c r="J411" s="30">
        <v>-6.492450325964441</v>
      </c>
      <c r="K411" s="9"/>
      <c r="L411" s="33">
        <v>1246436.25</v>
      </c>
      <c r="M411" s="30">
        <v>7.8661391931628497</v>
      </c>
      <c r="N411" s="31">
        <v>5.5822784384943871</v>
      </c>
      <c r="O411" s="30">
        <v>1.3702163022093214</v>
      </c>
      <c r="P411" s="32">
        <v>15.93955241393212</v>
      </c>
      <c r="Q411" s="30">
        <v>11.306819360594179</v>
      </c>
      <c r="R411" s="9"/>
      <c r="S411" s="31">
        <v>5.5749236501697812</v>
      </c>
      <c r="T411" s="31">
        <v>5.5801411102718204</v>
      </c>
      <c r="U411" s="31">
        <v>5.5490110362517928</v>
      </c>
      <c r="V411" s="31">
        <v>5.618953927068536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18266184</v>
      </c>
      <c r="F412" s="30">
        <v>8.1921739837728484</v>
      </c>
      <c r="G412" s="31">
        <v>5.3848079547900021</v>
      </c>
      <c r="H412" s="30">
        <v>3.3771359273736681</v>
      </c>
      <c r="I412" s="32">
        <v>32.173405102018023</v>
      </c>
      <c r="J412" s="30">
        <v>11.451916831270125</v>
      </c>
      <c r="K412" s="9"/>
      <c r="L412" s="33">
        <v>3659579</v>
      </c>
      <c r="M412" s="30">
        <v>14.260687335243517</v>
      </c>
      <c r="N412" s="31">
        <v>5.4150758590878816</v>
      </c>
      <c r="O412" s="30">
        <v>0.44590227847951758</v>
      </c>
      <c r="P412" s="32">
        <v>31.296270691246178</v>
      </c>
      <c r="Q412" s="30">
        <v>41.449610521233474</v>
      </c>
      <c r="R412" s="9"/>
      <c r="S412" s="31">
        <v>5.232569478303267</v>
      </c>
      <c r="T412" s="31">
        <v>5.3670882951158161</v>
      </c>
      <c r="U412" s="31">
        <v>5.4058851763410569</v>
      </c>
      <c r="V412" s="31">
        <v>5.5144334992954329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5830224.375</v>
      </c>
      <c r="F413" s="30">
        <v>-2.0356395498072368</v>
      </c>
      <c r="G413" s="31">
        <v>2.5121217733249055</v>
      </c>
      <c r="H413" s="30">
        <v>4.8612995599311661</v>
      </c>
      <c r="I413" s="32">
        <v>15.045806690115592</v>
      </c>
      <c r="J413" s="30">
        <v>-15.506911354208958</v>
      </c>
      <c r="K413" s="9"/>
      <c r="L413" s="33">
        <v>1157583.375</v>
      </c>
      <c r="M413" s="30">
        <v>-7.3115788125126357</v>
      </c>
      <c r="N413" s="31">
        <v>2.4970235721865901</v>
      </c>
      <c r="O413" s="30">
        <v>6.3231151495991558</v>
      </c>
      <c r="P413" s="32">
        <v>14.230710919634623</v>
      </c>
      <c r="Q413" s="30">
        <v>-22.153159547822643</v>
      </c>
      <c r="R413" s="9"/>
      <c r="S413" s="31">
        <v>2.5343737830610058</v>
      </c>
      <c r="T413" s="31">
        <v>2.5140058747248384</v>
      </c>
      <c r="U413" s="31">
        <v>2.515009170977617</v>
      </c>
      <c r="V413" s="31">
        <v>2.5023848992438675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45774736</v>
      </c>
      <c r="F414" s="30">
        <v>4.2957378010763607</v>
      </c>
      <c r="G414" s="31">
        <v>4.2436770006862234</v>
      </c>
      <c r="H414" s="30">
        <v>-6.8364440834916718E-2</v>
      </c>
      <c r="I414" s="32">
        <v>28.058112667214509</v>
      </c>
      <c r="J414" s="30">
        <v>-1.3085076617144609</v>
      </c>
      <c r="K414" s="9"/>
      <c r="L414" s="33">
        <v>9093325</v>
      </c>
      <c r="M414" s="30">
        <v>3.7740424667508119</v>
      </c>
      <c r="N414" s="31">
        <v>4.3545469640834549</v>
      </c>
      <c r="O414" s="30">
        <v>3.3570117863810536</v>
      </c>
      <c r="P414" s="32">
        <v>24.96762460376155</v>
      </c>
      <c r="Q414" s="30">
        <v>-9.7947037266411368</v>
      </c>
      <c r="R414" s="9"/>
      <c r="S414" s="31">
        <v>4.313383361539592</v>
      </c>
      <c r="T414" s="31">
        <v>4.2980708282461002</v>
      </c>
      <c r="U414" s="31">
        <v>4.1936993696992824</v>
      </c>
      <c r="V414" s="31">
        <v>4.0793589329891367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31998687.5</v>
      </c>
      <c r="F415" s="30">
        <v>6.0750495846610244</v>
      </c>
      <c r="G415" s="31">
        <v>6.0969911745886325</v>
      </c>
      <c r="H415" s="30">
        <v>6.6810723373157597</v>
      </c>
      <c r="I415" s="32">
        <v>18.817044839729753</v>
      </c>
      <c r="J415" s="30">
        <v>5.3412710667905348</v>
      </c>
      <c r="K415" s="9"/>
      <c r="L415" s="33">
        <v>6492996</v>
      </c>
      <c r="M415" s="30">
        <v>8.5494124987210789</v>
      </c>
      <c r="N415" s="31">
        <v>6.1870671825576622</v>
      </c>
      <c r="O415" s="30">
        <v>8.3072648913892166</v>
      </c>
      <c r="P415" s="32">
        <v>15.013338988657932</v>
      </c>
      <c r="Q415" s="30">
        <v>-7.2234282815573803</v>
      </c>
      <c r="R415" s="9"/>
      <c r="S415" s="31">
        <v>6.0986882472452093</v>
      </c>
      <c r="T415" s="31">
        <v>6.0773101033426054</v>
      </c>
      <c r="U415" s="31">
        <v>6.0716131679523819</v>
      </c>
      <c r="V415" s="31">
        <v>6.0507683314290439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54267944</v>
      </c>
      <c r="F416" s="30">
        <v>7.3453720048725213</v>
      </c>
      <c r="G416" s="31">
        <v>2.91194273767195</v>
      </c>
      <c r="H416" s="30">
        <v>5.6396303298504957</v>
      </c>
      <c r="I416" s="32">
        <v>21.060947140359694</v>
      </c>
      <c r="J416" s="30">
        <v>-11.076660953746352</v>
      </c>
      <c r="K416" s="9"/>
      <c r="L416" s="33">
        <v>11280842</v>
      </c>
      <c r="M416" s="30">
        <v>12.005975589087104</v>
      </c>
      <c r="N416" s="31">
        <v>2.9306943811377129</v>
      </c>
      <c r="O416" s="30">
        <v>7.3672787905499337</v>
      </c>
      <c r="P416" s="32">
        <v>22.266673445120496</v>
      </c>
      <c r="Q416" s="30">
        <v>-5.3653538215028016</v>
      </c>
      <c r="R416" s="9"/>
      <c r="S416" s="31">
        <v>2.9073521814487506</v>
      </c>
      <c r="T416" s="31">
        <v>2.9120844447590293</v>
      </c>
      <c r="U416" s="31">
        <v>2.9198128137841239</v>
      </c>
      <c r="V416" s="31">
        <v>2.8880829573367928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19360781</v>
      </c>
      <c r="F417" s="30">
        <v>13.015242213751447</v>
      </c>
      <c r="G417" s="31">
        <v>2.6787323286117162</v>
      </c>
      <c r="H417" s="30">
        <v>4.2985477959487151</v>
      </c>
      <c r="I417" s="32">
        <v>16.427509432599852</v>
      </c>
      <c r="J417" s="30">
        <v>-2.3592896582989029</v>
      </c>
      <c r="K417" s="9"/>
      <c r="L417" s="33">
        <v>3981708.75</v>
      </c>
      <c r="M417" s="30">
        <v>14.111824728382457</v>
      </c>
      <c r="N417" s="31">
        <v>2.7584236970222848</v>
      </c>
      <c r="O417" s="30">
        <v>7.7543073717215529</v>
      </c>
      <c r="P417" s="32">
        <v>17.781685752379552</v>
      </c>
      <c r="Q417" s="30">
        <v>-9.5639963727369626</v>
      </c>
      <c r="R417" s="9"/>
      <c r="S417" s="31">
        <v>2.5987659743867648</v>
      </c>
      <c r="T417" s="31">
        <v>2.6710761811965038</v>
      </c>
      <c r="U417" s="31">
        <v>2.6985295920184855</v>
      </c>
      <c r="V417" s="31">
        <v>2.6690383420859449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177064.162109375</v>
      </c>
      <c r="F418" s="30">
        <v>-26.876470516780305</v>
      </c>
      <c r="G418" s="31">
        <v>11.54413075054466</v>
      </c>
      <c r="H418" s="30">
        <v>22.57102071743331</v>
      </c>
      <c r="I418" s="32">
        <v>12.261469213176181</v>
      </c>
      <c r="J418" s="30">
        <v>-64.63567431975062</v>
      </c>
      <c r="K418" s="9"/>
      <c r="L418" s="33">
        <v>36192.5078125</v>
      </c>
      <c r="M418" s="30">
        <v>-41.665577454800228</v>
      </c>
      <c r="N418" s="31">
        <v>11.077524921057103</v>
      </c>
      <c r="O418" s="30">
        <v>19.531580171913685</v>
      </c>
      <c r="P418" s="32">
        <v>12.080157139307794</v>
      </c>
      <c r="Q418" s="30">
        <v>-86.922291809652535</v>
      </c>
      <c r="R418" s="9"/>
      <c r="S418" s="31">
        <v>11.281408134487103</v>
      </c>
      <c r="T418" s="31">
        <v>11.572818097710774</v>
      </c>
      <c r="U418" s="31">
        <v>11.844074882655645</v>
      </c>
      <c r="V418" s="31">
        <v>12.033130007293177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452301.7421875</v>
      </c>
      <c r="F419" s="30">
        <v>-22.62369360392287</v>
      </c>
      <c r="G419" s="31">
        <v>17.801549785742754</v>
      </c>
      <c r="H419" s="30">
        <v>-10.348154887065137</v>
      </c>
      <c r="I419" s="32">
        <v>21.13886832806563</v>
      </c>
      <c r="J419" s="30">
        <v>-27.756736351903289</v>
      </c>
      <c r="K419" s="9"/>
      <c r="L419" s="33">
        <v>95537.2890625</v>
      </c>
      <c r="M419" s="30">
        <v>-18.806365688469601</v>
      </c>
      <c r="N419" s="31">
        <v>18.753444426947055</v>
      </c>
      <c r="O419" s="30">
        <v>-5.0259889600589496</v>
      </c>
      <c r="P419" s="32">
        <v>9.6085886948756016</v>
      </c>
      <c r="Q419" s="30">
        <v>-61.901095647984135</v>
      </c>
      <c r="R419" s="9"/>
      <c r="S419" s="31">
        <v>17.577245069711456</v>
      </c>
      <c r="T419" s="31">
        <v>17.509053712604384</v>
      </c>
      <c r="U419" s="31">
        <v>18.670242873629242</v>
      </c>
      <c r="V419" s="31">
        <v>16.781158958955626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647634.421875</v>
      </c>
      <c r="F420" s="30">
        <v>-25.301235847553805</v>
      </c>
      <c r="G420" s="31">
        <v>15.833082363834722</v>
      </c>
      <c r="H420" s="30">
        <v>-6.1943589761935574</v>
      </c>
      <c r="I420" s="32">
        <v>13.503938389672626</v>
      </c>
      <c r="J420" s="30">
        <v>79.475006487686997</v>
      </c>
      <c r="K420" s="9"/>
      <c r="L420" s="33">
        <v>112327.5390625</v>
      </c>
      <c r="M420" s="30">
        <v>-19.491587112539342</v>
      </c>
      <c r="N420" s="31">
        <v>18.062760978334513</v>
      </c>
      <c r="O420" s="30">
        <v>4.1367187088827011</v>
      </c>
      <c r="P420" s="32">
        <v>16.405842637237292</v>
      </c>
      <c r="Q420" s="30">
        <v>376.6679395538759</v>
      </c>
      <c r="R420" s="9"/>
      <c r="S420" s="31">
        <v>16.116485371594941</v>
      </c>
      <c r="T420" s="31">
        <v>15.341069802242146</v>
      </c>
      <c r="U420" s="31">
        <v>15.328281269560094</v>
      </c>
      <c r="V420" s="31">
        <v>15.089397432080165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552356.921875</v>
      </c>
      <c r="F422" s="30">
        <v>18.440843057563725</v>
      </c>
      <c r="G422" s="31">
        <v>3.9697888306590654</v>
      </c>
      <c r="H422" s="30">
        <v>7.6053907158745568</v>
      </c>
      <c r="I422" s="32">
        <v>8.8681702371284334</v>
      </c>
      <c r="J422" s="30">
        <v>-67.918669517921657</v>
      </c>
      <c r="K422" s="9"/>
      <c r="L422" s="33">
        <v>116296.859375</v>
      </c>
      <c r="M422" s="30">
        <v>18.526896635630386</v>
      </c>
      <c r="N422" s="31">
        <v>4.0952228858230191</v>
      </c>
      <c r="O422" s="30">
        <v>14.184125680775233</v>
      </c>
      <c r="P422" s="32">
        <v>11.073800695123028</v>
      </c>
      <c r="Q422" s="30">
        <v>-68.158979902604031</v>
      </c>
      <c r="R422" s="9"/>
      <c r="S422" s="31">
        <v>4.1266745792785482</v>
      </c>
      <c r="T422" s="31">
        <v>4.026841968021472</v>
      </c>
      <c r="U422" s="31">
        <v>3.7397316365876305</v>
      </c>
      <c r="V422" s="31">
        <v>3.8758768648626223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439955.015625</v>
      </c>
      <c r="F423" s="30">
        <v>-0.79987049113576825</v>
      </c>
      <c r="G423" s="31">
        <v>23.863592719604636</v>
      </c>
      <c r="H423" s="30">
        <v>-15.601027206614125</v>
      </c>
      <c r="I423" s="32">
        <v>12.821779391081922</v>
      </c>
      <c r="J423" s="30">
        <v>-2.4060718109304875</v>
      </c>
      <c r="K423" s="9"/>
      <c r="L423" s="33">
        <v>97152.7421875</v>
      </c>
      <c r="M423" s="30">
        <v>6.7588629753402678</v>
      </c>
      <c r="N423" s="31">
        <v>23.941825482101763</v>
      </c>
      <c r="O423" s="30">
        <v>-12.971003161550014</v>
      </c>
      <c r="P423" s="32">
        <v>17.828958684661419</v>
      </c>
      <c r="Q423" s="30">
        <v>2.6643717863543297</v>
      </c>
      <c r="R423" s="9"/>
      <c r="S423" s="31">
        <v>23.706945605590697</v>
      </c>
      <c r="T423" s="31">
        <v>23.881537708384613</v>
      </c>
      <c r="U423" s="31">
        <v>23.927939358159161</v>
      </c>
      <c r="V423" s="31">
        <v>23.847188355457433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1632397.25</v>
      </c>
      <c r="F424" s="30">
        <v>-2.2359780883261831</v>
      </c>
      <c r="G424" s="31">
        <v>10.631880481104556</v>
      </c>
      <c r="H424" s="30">
        <v>14.787389549270252</v>
      </c>
      <c r="I424" s="32">
        <v>16.295750247450492</v>
      </c>
      <c r="J424" s="30">
        <v>-27.738831404500573</v>
      </c>
      <c r="K424" s="9"/>
      <c r="L424" s="33">
        <v>325555.125</v>
      </c>
      <c r="M424" s="30">
        <v>8.718201318986825</v>
      </c>
      <c r="N424" s="31">
        <v>11.984468901529894</v>
      </c>
      <c r="O424" s="30">
        <v>22.628939323571238</v>
      </c>
      <c r="P424" s="32">
        <v>14.353065590658417</v>
      </c>
      <c r="Q424" s="30">
        <v>34.92186201145006</v>
      </c>
      <c r="R424" s="9"/>
      <c r="S424" s="31">
        <v>11.38983840994206</v>
      </c>
      <c r="T424" s="31">
        <v>11.15113541526464</v>
      </c>
      <c r="U424" s="31">
        <v>9.1494293702906919</v>
      </c>
      <c r="V424" s="31">
        <v>10.166308254366125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14913.812988281261</v>
      </c>
      <c r="F425" s="30">
        <v>-26.700156916701243</v>
      </c>
      <c r="G425" s="31">
        <v>29.074310485412244</v>
      </c>
      <c r="H425" s="30">
        <v>6.3052979197492833</v>
      </c>
      <c r="I425" s="32">
        <v>17.52349760205848</v>
      </c>
      <c r="J425" s="30">
        <v>-29.357445156302123</v>
      </c>
      <c r="K425" s="9"/>
      <c r="L425" s="33">
        <v>2581.07836914063</v>
      </c>
      <c r="M425" s="30">
        <v>-36.421544864105108</v>
      </c>
      <c r="N425" s="31">
        <v>29.822466520951377</v>
      </c>
      <c r="O425" s="30">
        <v>8.0502647249474268</v>
      </c>
      <c r="P425" s="32">
        <v>19.637170846994657</v>
      </c>
      <c r="Q425" s="30">
        <v>-11.505286828932096</v>
      </c>
      <c r="R425" s="9"/>
      <c r="S425" s="31">
        <v>28.620902649063151</v>
      </c>
      <c r="T425" s="31">
        <v>28.663915224337739</v>
      </c>
      <c r="U425" s="31">
        <v>29.290099041881557</v>
      </c>
      <c r="V425" s="31">
        <v>29.178700751157528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1097732.796875</v>
      </c>
      <c r="F427" s="30">
        <v>41.443503340863913</v>
      </c>
      <c r="G427" s="31">
        <v>15.766585084018747</v>
      </c>
      <c r="H427" s="30">
        <v>0.6455993889502728</v>
      </c>
      <c r="I427" s="32">
        <v>23.906361675930956</v>
      </c>
      <c r="J427" s="30">
        <v>342.57990453115156</v>
      </c>
      <c r="K427" s="9"/>
      <c r="L427" s="33">
        <v>152467.75</v>
      </c>
      <c r="M427" s="30">
        <v>23.504521367162756</v>
      </c>
      <c r="N427" s="31">
        <v>16.277605217942515</v>
      </c>
      <c r="O427" s="30">
        <v>8.9377654827362623</v>
      </c>
      <c r="P427" s="32">
        <v>2.6353114019194224</v>
      </c>
      <c r="Q427" s="30">
        <v>-34.706070499724625</v>
      </c>
      <c r="R427" s="9"/>
      <c r="S427" s="31">
        <v>16.138919673629925</v>
      </c>
      <c r="T427" s="31">
        <v>15.838177322675268</v>
      </c>
      <c r="U427" s="31">
        <v>15.940899392736915</v>
      </c>
      <c r="V427" s="31">
        <v>14.920229756073562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137798.009765625</v>
      </c>
      <c r="F428" s="30">
        <v>-36.679685493265964</v>
      </c>
      <c r="G428" s="31">
        <v>13.538779466351976</v>
      </c>
      <c r="H428" s="30">
        <v>15.66782199661311</v>
      </c>
      <c r="I428" s="32">
        <v>5.7813326134730669</v>
      </c>
      <c r="J428" s="30">
        <v>-85.546906534166951</v>
      </c>
      <c r="K428" s="9"/>
      <c r="L428" s="33">
        <v>27222.7734375</v>
      </c>
      <c r="M428" s="30">
        <v>-29.215434320707246</v>
      </c>
      <c r="N428" s="31">
        <v>13.525264694867445</v>
      </c>
      <c r="O428" s="30">
        <v>12.466739011699026</v>
      </c>
      <c r="P428" s="32">
        <v>6.0036130386868853</v>
      </c>
      <c r="Q428" s="30">
        <v>-77.218958279536722</v>
      </c>
      <c r="R428" s="9"/>
      <c r="S428" s="31">
        <v>13.517425361459372</v>
      </c>
      <c r="T428" s="31">
        <v>13.476501401570768</v>
      </c>
      <c r="U428" s="31">
        <v>13.527490298426734</v>
      </c>
      <c r="V428" s="31">
        <v>13.64756277693944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29208.72998046875</v>
      </c>
      <c r="F429" s="30">
        <v>30.871845549749676</v>
      </c>
      <c r="G429" s="31">
        <v>20.973611952389497</v>
      </c>
      <c r="H429" s="30">
        <v>9.4244812457398375</v>
      </c>
      <c r="I429" s="32">
        <v>36.970213749270492</v>
      </c>
      <c r="J429" s="30">
        <v>148.43567965038503</v>
      </c>
      <c r="K429" s="9"/>
      <c r="L429" s="33">
        <v>4490.47802734375</v>
      </c>
      <c r="M429" s="30">
        <v>-35.594556536626229</v>
      </c>
      <c r="N429" s="31">
        <v>21.416561362448849</v>
      </c>
      <c r="O429" s="30">
        <v>9.1426651096326879</v>
      </c>
      <c r="P429" s="32">
        <v>29.392296459772297</v>
      </c>
      <c r="Q429" s="30">
        <v>52.923588549692518</v>
      </c>
      <c r="R429" s="9"/>
      <c r="S429" s="31">
        <v>20.426791196260396</v>
      </c>
      <c r="T429" s="31">
        <v>19.927936678045782</v>
      </c>
      <c r="U429" s="31">
        <v>21.440912838843172</v>
      </c>
      <c r="V429" s="31">
        <v>22.256104476999806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199098.78515625</v>
      </c>
      <c r="F430" s="30">
        <v>-25.243082175235184</v>
      </c>
      <c r="G430" s="31">
        <v>32.76153011881636</v>
      </c>
      <c r="H430" s="30">
        <v>12.997826160741939</v>
      </c>
      <c r="I430" s="32">
        <v>18.103020085290968</v>
      </c>
      <c r="J430" s="30">
        <v>-50.877070662659698</v>
      </c>
      <c r="K430" s="9"/>
      <c r="L430" s="33">
        <v>37751.51953125</v>
      </c>
      <c r="M430" s="30">
        <v>-29.947347373598795</v>
      </c>
      <c r="N430" s="31">
        <v>33.558253532313977</v>
      </c>
      <c r="O430" s="30">
        <v>15.611228253126638</v>
      </c>
      <c r="P430" s="32">
        <v>17.465476865635271</v>
      </c>
      <c r="Q430" s="30">
        <v>-41.217088028016349</v>
      </c>
      <c r="R430" s="9"/>
      <c r="S430" s="31">
        <v>32.714084555027974</v>
      </c>
      <c r="T430" s="31">
        <v>32.670746198167272</v>
      </c>
      <c r="U430" s="31">
        <v>32.770448879572513</v>
      </c>
      <c r="V430" s="31">
        <v>32.173959410767118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17006.231689453118</v>
      </c>
      <c r="F431" s="30">
        <v>-65.989866514515654</v>
      </c>
      <c r="G431" s="31">
        <v>18.416845852384103</v>
      </c>
      <c r="H431" s="30">
        <v>23.114678724266362</v>
      </c>
      <c r="I431" s="32">
        <v>24.670452689784774</v>
      </c>
      <c r="J431" s="30">
        <v>-64.49362774545699</v>
      </c>
      <c r="K431" s="9"/>
      <c r="L431" s="33">
        <v>3372.83642578125</v>
      </c>
      <c r="M431" s="30">
        <v>-55.863597483096868</v>
      </c>
      <c r="N431" s="31">
        <v>18.884848853515571</v>
      </c>
      <c r="O431" s="30">
        <v>23.231103987545289</v>
      </c>
      <c r="P431" s="32">
        <v>23.347461313813877</v>
      </c>
      <c r="Q431" s="30">
        <v>-61.863456189460024</v>
      </c>
      <c r="R431" s="9"/>
      <c r="S431" s="31">
        <v>18.834134176299113</v>
      </c>
      <c r="T431" s="31">
        <v>18.348788572986553</v>
      </c>
      <c r="U431" s="31">
        <v>18.502139113006258</v>
      </c>
      <c r="V431" s="31">
        <v>17.674727507350489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3211003.9375</v>
      </c>
      <c r="F432" s="30">
        <v>4.3061192438818567</v>
      </c>
      <c r="G432" s="31">
        <v>24.674204670334081</v>
      </c>
      <c r="H432" s="30">
        <v>11.429873100141972</v>
      </c>
      <c r="I432" s="32">
        <v>6.2844754423864666</v>
      </c>
      <c r="J432" s="30">
        <v>7.2808482951557671</v>
      </c>
      <c r="K432" s="9"/>
      <c r="L432" s="33">
        <v>531868.375</v>
      </c>
      <c r="M432" s="30">
        <v>16.291644218296209</v>
      </c>
      <c r="N432" s="31">
        <v>27.223692425227135</v>
      </c>
      <c r="O432" s="30">
        <v>17.340473923321323</v>
      </c>
      <c r="P432" s="32">
        <v>11.203882210518721</v>
      </c>
      <c r="Q432" s="30">
        <v>80.693647301294945</v>
      </c>
      <c r="R432" s="9"/>
      <c r="S432" s="31">
        <v>26.419768205570595</v>
      </c>
      <c r="T432" s="31">
        <v>24.0181993910087</v>
      </c>
      <c r="U432" s="31">
        <v>23.78310458841198</v>
      </c>
      <c r="V432" s="31">
        <v>23.425873014943988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2119.697875976562</v>
      </c>
      <c r="F433" s="30">
        <v>-87.396793922438803</v>
      </c>
      <c r="G433" s="31">
        <v>19.742721745270774</v>
      </c>
      <c r="H433" s="30">
        <v>19.979154246400402</v>
      </c>
      <c r="I433" s="32">
        <v>33.724037645054764</v>
      </c>
      <c r="J433" s="30">
        <v>-88.686108200141049</v>
      </c>
      <c r="K433" s="9"/>
      <c r="L433" s="33">
        <v>528.63525390625</v>
      </c>
      <c r="M433" s="30">
        <v>-79.527805175434082</v>
      </c>
      <c r="N433" s="31">
        <v>20.886047551745637</v>
      </c>
      <c r="O433" s="30">
        <v>26.142005805208608</v>
      </c>
      <c r="P433" s="32">
        <v>11.755721808626101</v>
      </c>
      <c r="Q433" s="30">
        <v>-93.977834374839944</v>
      </c>
      <c r="R433" s="9"/>
      <c r="S433" s="31">
        <v>19.883948762946801</v>
      </c>
      <c r="T433" s="31">
        <v>20.279700403310546</v>
      </c>
      <c r="U433" s="31">
        <v>18.223878184115559</v>
      </c>
      <c r="V433" s="31">
        <v>19.2312232937613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28592.79736328125</v>
      </c>
      <c r="F434" s="30">
        <v>-46.138966023905418</v>
      </c>
      <c r="G434" s="31">
        <v>32.709038960700674</v>
      </c>
      <c r="H434" s="30">
        <v>25.571056567266865</v>
      </c>
      <c r="I434" s="32">
        <v>20.623289122900943</v>
      </c>
      <c r="J434" s="30">
        <v>-46.772560876568946</v>
      </c>
      <c r="K434" s="9"/>
      <c r="L434" s="33">
        <v>5439.4482421875</v>
      </c>
      <c r="M434" s="30">
        <v>-52.020891345827266</v>
      </c>
      <c r="N434" s="31">
        <v>32.94127561803748</v>
      </c>
      <c r="O434" s="30">
        <v>30.175549962040243</v>
      </c>
      <c r="P434" s="32">
        <v>18.850907855393004</v>
      </c>
      <c r="Q434" s="30">
        <v>-45.853396417887517</v>
      </c>
      <c r="R434" s="9"/>
      <c r="S434" s="31">
        <v>32.056276096606361</v>
      </c>
      <c r="T434" s="31">
        <v>32.471723998672381</v>
      </c>
      <c r="U434" s="31">
        <v>33.044398544864585</v>
      </c>
      <c r="V434" s="31">
        <v>32.980099736327844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310847.6015625</v>
      </c>
      <c r="F435" s="30">
        <v>-58.183525051108624</v>
      </c>
      <c r="G435" s="31">
        <v>44.467984025174083</v>
      </c>
      <c r="H435" s="30">
        <v>16.413454266960176</v>
      </c>
      <c r="I435" s="32">
        <v>11.098939067006128</v>
      </c>
      <c r="J435" s="30">
        <v>-73.297851038416937</v>
      </c>
      <c r="K435" s="9"/>
      <c r="L435" s="33">
        <v>67506.734375</v>
      </c>
      <c r="M435" s="30">
        <v>-49.835087691594595</v>
      </c>
      <c r="N435" s="31">
        <v>43.660328487196111</v>
      </c>
      <c r="O435" s="30">
        <v>14.558736580729905</v>
      </c>
      <c r="P435" s="32">
        <v>11.219878873195753</v>
      </c>
      <c r="Q435" s="30">
        <v>-60.913675960558663</v>
      </c>
      <c r="R435" s="9"/>
      <c r="S435" s="31">
        <v>45.090543778157247</v>
      </c>
      <c r="T435" s="31">
        <v>44.345447273355724</v>
      </c>
      <c r="U435" s="31">
        <v>44.301710348725145</v>
      </c>
      <c r="V435" s="31">
        <v>45.1452946250322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1887.349792480469</v>
      </c>
      <c r="F436" s="30">
        <v>-79.946649281493251</v>
      </c>
      <c r="G436" s="31">
        <v>25.85445312267041</v>
      </c>
      <c r="H436" s="30">
        <v>4.6311629574578363</v>
      </c>
      <c r="I436" s="32">
        <v>34.440946256523539</v>
      </c>
      <c r="J436" s="30">
        <v>-71.744800222689193</v>
      </c>
      <c r="K436" s="9"/>
      <c r="L436" s="33">
        <v>516.00079345703102</v>
      </c>
      <c r="M436" s="30">
        <v>-77.816289646807476</v>
      </c>
      <c r="N436" s="31">
        <v>25.666152109694657</v>
      </c>
      <c r="O436" s="30">
        <v>-4.0807275287652853</v>
      </c>
      <c r="P436" s="32">
        <v>39.526711533746166</v>
      </c>
      <c r="Q436" s="30">
        <v>-32.010327495484148</v>
      </c>
      <c r="R436" s="9"/>
      <c r="S436" s="31">
        <v>27.599326881752553</v>
      </c>
      <c r="T436" s="31">
        <v>22.795072187624328</v>
      </c>
      <c r="U436" s="31">
        <v>25.337561303219193</v>
      </c>
      <c r="V436" s="31">
        <v>30.34047908493778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193711.041015625</v>
      </c>
      <c r="F437" s="30">
        <v>-67.231585396504471</v>
      </c>
      <c r="G437" s="31">
        <v>14.46451391436673</v>
      </c>
      <c r="H437" s="30">
        <v>13.266186645600573</v>
      </c>
      <c r="I437" s="32">
        <v>13.942700882605905</v>
      </c>
      <c r="J437" s="30">
        <v>-74.085293853017021</v>
      </c>
      <c r="K437" s="9"/>
      <c r="L437" s="33">
        <v>42717.01171875</v>
      </c>
      <c r="M437" s="30">
        <v>-63.963454371315954</v>
      </c>
      <c r="N437" s="31">
        <v>15.213546185802931</v>
      </c>
      <c r="O437" s="30">
        <v>14.68337947299799</v>
      </c>
      <c r="P437" s="32">
        <v>4.5854937175113539</v>
      </c>
      <c r="Q437" s="30">
        <v>-88.408554278890506</v>
      </c>
      <c r="R437" s="9"/>
      <c r="S437" s="31">
        <v>13.997120918489255</v>
      </c>
      <c r="T437" s="31">
        <v>14.040014247781164</v>
      </c>
      <c r="U437" s="31">
        <v>14.20646692667043</v>
      </c>
      <c r="V437" s="31">
        <v>14.682744651591566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1157476.140625</v>
      </c>
      <c r="F438" s="30">
        <v>-3.0821594493571602</v>
      </c>
      <c r="G438" s="31">
        <v>17.662202490519043</v>
      </c>
      <c r="H438" s="30">
        <v>10.608147103443294</v>
      </c>
      <c r="I438" s="32">
        <v>35.72002540468133</v>
      </c>
      <c r="J438" s="30">
        <v>-15.798298195353086</v>
      </c>
      <c r="K438" s="9"/>
      <c r="L438" s="33">
        <v>227055.921875</v>
      </c>
      <c r="M438" s="30">
        <v>-5.1129425073031589</v>
      </c>
      <c r="N438" s="31">
        <v>18.027546087056578</v>
      </c>
      <c r="O438" s="30">
        <v>6.7561300490204639</v>
      </c>
      <c r="P438" s="32">
        <v>35.229017438504101</v>
      </c>
      <c r="Q438" s="30">
        <v>1.5640925706793252</v>
      </c>
      <c r="R438" s="9"/>
      <c r="S438" s="31">
        <v>17.309308926556621</v>
      </c>
      <c r="T438" s="31">
        <v>16.946838841705986</v>
      </c>
      <c r="U438" s="31">
        <v>18.077457780370022</v>
      </c>
      <c r="V438" s="31">
        <v>18.261311508877654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18103438.875</v>
      </c>
      <c r="F439" s="30">
        <v>24.153014658108457</v>
      </c>
      <c r="G439" s="31">
        <v>3.450547396802345</v>
      </c>
      <c r="H439" s="30">
        <v>8.4463523863416139</v>
      </c>
      <c r="I439" s="32">
        <v>24.811425427745561</v>
      </c>
      <c r="J439" s="30">
        <v>38.972665587553159</v>
      </c>
      <c r="K439" s="9"/>
      <c r="L439" s="33">
        <v>5401888</v>
      </c>
      <c r="M439" s="30">
        <v>35.148916453245626</v>
      </c>
      <c r="N439" s="31">
        <v>3.0611425177824221</v>
      </c>
      <c r="O439" s="30">
        <v>2.4137041529056775</v>
      </c>
      <c r="P439" s="32">
        <v>36.010735968609495</v>
      </c>
      <c r="Q439" s="30">
        <v>115.99638073913646</v>
      </c>
      <c r="R439" s="9"/>
      <c r="S439" s="31">
        <v>3.257332492834323</v>
      </c>
      <c r="T439" s="31">
        <v>3.6925016429402771</v>
      </c>
      <c r="U439" s="31">
        <v>4.5559219824361534</v>
      </c>
      <c r="V439" s="31">
        <v>3.5043367298056882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29580864.5</v>
      </c>
      <c r="F440" s="30">
        <v>18.788586589650436</v>
      </c>
      <c r="G440" s="31">
        <v>7.6627423351583079</v>
      </c>
      <c r="H440" s="30">
        <v>13.635053952453573</v>
      </c>
      <c r="I440" s="32">
        <v>24.479638264121725</v>
      </c>
      <c r="J440" s="30">
        <v>3.1304013324953579</v>
      </c>
      <c r="K440" s="9"/>
      <c r="L440" s="33">
        <v>4848178.5</v>
      </c>
      <c r="M440" s="30">
        <v>13.495719720840773</v>
      </c>
      <c r="N440" s="31">
        <v>8.9774797019421673</v>
      </c>
      <c r="O440" s="30">
        <v>2.3261322636691211</v>
      </c>
      <c r="P440" s="32">
        <v>22.042005054063086</v>
      </c>
      <c r="Q440" s="30">
        <v>-7.8592797188017238</v>
      </c>
      <c r="R440" s="9"/>
      <c r="S440" s="31">
        <v>7.8707423915980037</v>
      </c>
      <c r="T440" s="31">
        <v>7.4482805999420645</v>
      </c>
      <c r="U440" s="31">
        <v>6.9652892963887458</v>
      </c>
      <c r="V440" s="31">
        <v>7.6796271808471142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521.02904605865524</v>
      </c>
      <c r="F441" s="30">
        <v>23.995727721491928</v>
      </c>
      <c r="G441" s="31">
        <v>3.4408363875791501</v>
      </c>
      <c r="H441" s="30">
        <v>1.9685272272748988</v>
      </c>
      <c r="I441" s="32">
        <v>0</v>
      </c>
      <c r="J441" s="30">
        <v>0</v>
      </c>
      <c r="K441" s="9"/>
      <c r="L441" s="33">
        <v>343.69674682617199</v>
      </c>
      <c r="M441" s="30">
        <v>330.84731099044154</v>
      </c>
      <c r="N441" s="31">
        <v>3.4185596388101103</v>
      </c>
      <c r="O441" s="30">
        <v>-2.8951705992753562</v>
      </c>
      <c r="P441" s="32">
        <v>0</v>
      </c>
      <c r="Q441" s="30">
        <v>0</v>
      </c>
      <c r="R441" s="9"/>
      <c r="S441" s="31">
        <v>3.561493612962721</v>
      </c>
      <c r="T441" s="31">
        <v>0</v>
      </c>
      <c r="U441" s="31">
        <v>0</v>
      </c>
      <c r="V441" s="31">
        <v>1.99333336784368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17649800.25</v>
      </c>
      <c r="F442" s="30">
        <v>-12.800840658814643</v>
      </c>
      <c r="G442" s="31">
        <v>1.4544591130846929</v>
      </c>
      <c r="H442" s="30">
        <v>-3.3358349705700681</v>
      </c>
      <c r="I442" s="32">
        <v>10.296834485421442</v>
      </c>
      <c r="J442" s="30">
        <v>12.542669739568458</v>
      </c>
      <c r="K442" s="9"/>
      <c r="L442" s="33">
        <v>2124720.75</v>
      </c>
      <c r="M442" s="30">
        <v>-15.738197682753665</v>
      </c>
      <c r="N442" s="31">
        <v>1.3720133196415314</v>
      </c>
      <c r="O442" s="30">
        <v>-8.3040277137088676</v>
      </c>
      <c r="P442" s="32">
        <v>7.3720805428195684</v>
      </c>
      <c r="Q442" s="30">
        <v>-21.237910064701477</v>
      </c>
      <c r="R442" s="9"/>
      <c r="S442" s="31">
        <v>1.398630725997325</v>
      </c>
      <c r="T442" s="31">
        <v>1.4123647830652069</v>
      </c>
      <c r="U442" s="31">
        <v>1.4352858222584155</v>
      </c>
      <c r="V442" s="31">
        <v>1.5586977337093151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6590275.375</v>
      </c>
      <c r="F443" s="30">
        <v>22.123750293309442</v>
      </c>
      <c r="G443" s="31">
        <v>2.5915677414173728</v>
      </c>
      <c r="H443" s="30">
        <v>0.29825603242673565</v>
      </c>
      <c r="I443" s="32">
        <v>7.165049609175095</v>
      </c>
      <c r="J443" s="30">
        <v>13.046586145140559</v>
      </c>
      <c r="K443" s="9"/>
      <c r="L443" s="33">
        <v>1221047.5</v>
      </c>
      <c r="M443" s="30">
        <v>23.565924783434411</v>
      </c>
      <c r="N443" s="31">
        <v>2.6300288038606716</v>
      </c>
      <c r="O443" s="30">
        <v>1.2691899776270084</v>
      </c>
      <c r="P443" s="32">
        <v>6.5405957794434695</v>
      </c>
      <c r="Q443" s="30">
        <v>-11.214820314165118</v>
      </c>
      <c r="R443" s="9"/>
      <c r="S443" s="31">
        <v>2.5907585529770887</v>
      </c>
      <c r="T443" s="31">
        <v>2.6399697594549543</v>
      </c>
      <c r="U443" s="31">
        <v>2.5936515559962405</v>
      </c>
      <c r="V443" s="31">
        <v>2.515141661007616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28172.175415039059</v>
      </c>
      <c r="F444" s="30">
        <v>376.92087605781614</v>
      </c>
      <c r="G444" s="31">
        <v>8.3226923816044422</v>
      </c>
      <c r="H444" s="30">
        <v>4.0178253624667866</v>
      </c>
      <c r="I444" s="32">
        <v>53.121351863010723</v>
      </c>
      <c r="J444" s="30">
        <v>220.2698224189696</v>
      </c>
      <c r="K444" s="9"/>
      <c r="L444" s="33">
        <v>1830.18811035156</v>
      </c>
      <c r="M444" s="30">
        <v>478.47881022331904</v>
      </c>
      <c r="N444" s="31">
        <v>8.0465072189542042</v>
      </c>
      <c r="O444" s="30">
        <v>145.30173937280347</v>
      </c>
      <c r="P444" s="32">
        <v>0</v>
      </c>
      <c r="Q444" s="30">
        <v>0</v>
      </c>
      <c r="R444" s="9"/>
      <c r="S444" s="31">
        <v>8.3177480777364377</v>
      </c>
      <c r="T444" s="31">
        <v>7.7164529964093971</v>
      </c>
      <c r="U444" s="31">
        <v>8.2253175182614413</v>
      </c>
      <c r="V444" s="31">
        <v>8.6980373302963603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608</v>
      </c>
      <c r="E445" s="29">
        <v>37001877.125</v>
      </c>
      <c r="F445" s="30">
        <v>-6.981002826653639</v>
      </c>
      <c r="G445" s="31">
        <v>7.144601956991238</v>
      </c>
      <c r="H445" s="30">
        <v>13.037788673626995</v>
      </c>
      <c r="I445" s="32">
        <v>29.301702163517266</v>
      </c>
      <c r="J445" s="30">
        <v>-10.179178268757541</v>
      </c>
      <c r="K445" s="9"/>
      <c r="L445" s="33">
        <v>11451258</v>
      </c>
      <c r="M445" s="30">
        <v>-17.948102466330891</v>
      </c>
      <c r="N445" s="31">
        <v>6.2663234156630478</v>
      </c>
      <c r="O445" s="30">
        <v>7.9247710577217934</v>
      </c>
      <c r="P445" s="32">
        <v>35.835837861656771</v>
      </c>
      <c r="Q445" s="30">
        <v>-14.455939064316356</v>
      </c>
      <c r="R445" s="9"/>
      <c r="S445" s="31">
        <v>6.9631315071461639</v>
      </c>
      <c r="T445" s="31">
        <v>7.7184742265824582</v>
      </c>
      <c r="U445" s="31">
        <v>8.2676052161406783</v>
      </c>
      <c r="V445" s="31">
        <v>11.026108728241439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604457.02734375</v>
      </c>
      <c r="F446" s="30">
        <v>104.94023701025142</v>
      </c>
      <c r="G446" s="31">
        <v>1.8295983255960961</v>
      </c>
      <c r="H446" s="30">
        <v>26.10028890662737</v>
      </c>
      <c r="I446" s="32">
        <v>3.6561697433124998</v>
      </c>
      <c r="J446" s="30">
        <v>-32.751822316211452</v>
      </c>
      <c r="K446" s="9"/>
      <c r="L446" s="33">
        <v>58528.30859375</v>
      </c>
      <c r="M446" s="30">
        <v>33.608211147251424</v>
      </c>
      <c r="N446" s="31">
        <v>1.5613988101968301</v>
      </c>
      <c r="O446" s="30">
        <v>8.731195318989494</v>
      </c>
      <c r="P446" s="32">
        <v>0.46280871854745437</v>
      </c>
      <c r="Q446" s="30">
        <v>-98.053058609671993</v>
      </c>
      <c r="R446" s="9"/>
      <c r="S446" s="31">
        <v>1.8715571320558562</v>
      </c>
      <c r="T446" s="31">
        <v>1.9498694199098565</v>
      </c>
      <c r="U446" s="31">
        <v>1.7120342958861154</v>
      </c>
      <c r="V446" s="31">
        <v>1.9213854280725904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38235.126953125</v>
      </c>
      <c r="F447" s="30">
        <v>-57.849784779567777</v>
      </c>
      <c r="G447" s="31">
        <v>11.709103986594473</v>
      </c>
      <c r="H447" s="30">
        <v>20.470104415505986</v>
      </c>
      <c r="I447" s="32">
        <v>0.39365871871800984</v>
      </c>
      <c r="J447" s="30">
        <v>-97.085301051319732</v>
      </c>
      <c r="K447" s="9"/>
      <c r="L447" s="33">
        <v>25684.81640625</v>
      </c>
      <c r="M447" s="30">
        <v>-61.295965989632407</v>
      </c>
      <c r="N447" s="31">
        <v>10.132032591232587</v>
      </c>
      <c r="O447" s="30">
        <v>20.190497094543762</v>
      </c>
      <c r="P447" s="32">
        <v>6.419888805340912E-2</v>
      </c>
      <c r="Q447" s="30">
        <v>-98.257330848807669</v>
      </c>
      <c r="R447" s="9"/>
      <c r="S447" s="31">
        <v>16.753009371452652</v>
      </c>
      <c r="T447" s="31">
        <v>17.757493127403237</v>
      </c>
      <c r="U447" s="31">
        <v>17.260166498702574</v>
      </c>
      <c r="V447" s="31">
        <v>17.395550408159519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60361454.5</v>
      </c>
      <c r="F448" s="30">
        <v>-2.3657411064365461</v>
      </c>
      <c r="G448" s="31">
        <v>4.6741437516526823</v>
      </c>
      <c r="H448" s="30">
        <v>1.3237463460188599</v>
      </c>
      <c r="I448" s="32">
        <v>19.507145232476134</v>
      </c>
      <c r="J448" s="30">
        <v>-19.442715302533617</v>
      </c>
      <c r="K448" s="9"/>
      <c r="L448" s="33">
        <v>4399622.5</v>
      </c>
      <c r="M448" s="30">
        <v>-26.8530400531425</v>
      </c>
      <c r="N448" s="31">
        <v>5.5612242600468305</v>
      </c>
      <c r="O448" s="30">
        <v>15.111417797893829</v>
      </c>
      <c r="P448" s="32">
        <v>3.5776421727091359</v>
      </c>
      <c r="Q448" s="30">
        <v>-79.117521754827209</v>
      </c>
      <c r="R448" s="9"/>
      <c r="S448" s="31">
        <v>4.8025389700120984</v>
      </c>
      <c r="T448" s="31">
        <v>4.6195985141358671</v>
      </c>
      <c r="U448" s="31">
        <v>4.5794000566352784</v>
      </c>
      <c r="V448" s="31">
        <v>4.57388551084982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9454527.125</v>
      </c>
      <c r="F449" s="30">
        <v>27.400972372044134</v>
      </c>
      <c r="G449" s="31">
        <v>5.944146550973989</v>
      </c>
      <c r="H449" s="30">
        <v>-1.2434496175950314</v>
      </c>
      <c r="I449" s="32">
        <v>20.392129408058576</v>
      </c>
      <c r="J449" s="30">
        <v>-4.6525187313221892</v>
      </c>
      <c r="K449" s="9"/>
      <c r="L449" s="33">
        <v>1841041.25</v>
      </c>
      <c r="M449" s="30">
        <v>31.044139834346051</v>
      </c>
      <c r="N449" s="31">
        <v>5.8358031657175644</v>
      </c>
      <c r="O449" s="30">
        <v>1.9856983762348057</v>
      </c>
      <c r="P449" s="32">
        <v>24.894984699555209</v>
      </c>
      <c r="Q449" s="30">
        <v>-9.7704910690611122</v>
      </c>
      <c r="R449" s="9"/>
      <c r="S449" s="31">
        <v>5.6934190554922068</v>
      </c>
      <c r="T449" s="31">
        <v>6.0324500059938586</v>
      </c>
      <c r="U449" s="31">
        <v>5.9744855007464936</v>
      </c>
      <c r="V449" s="31">
        <v>6.1954139189454001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6857585.75</v>
      </c>
      <c r="F450" s="30">
        <v>38.555922116331146</v>
      </c>
      <c r="G450" s="31">
        <v>11.82649024699966</v>
      </c>
      <c r="H450" s="30">
        <v>8.6285243242822069</v>
      </c>
      <c r="I450" s="32">
        <v>13.301627097772711</v>
      </c>
      <c r="J450" s="30">
        <v>1.1697401866510813</v>
      </c>
      <c r="K450" s="9"/>
      <c r="L450" s="33">
        <v>1598960</v>
      </c>
      <c r="M450" s="30">
        <v>37.069227585079183</v>
      </c>
      <c r="N450" s="31">
        <v>11.460978712056873</v>
      </c>
      <c r="O450" s="30">
        <v>11.781492010303632</v>
      </c>
      <c r="P450" s="32">
        <v>13.845749737329264</v>
      </c>
      <c r="Q450" s="30">
        <v>-16.201169258611973</v>
      </c>
      <c r="R450" s="9"/>
      <c r="S450" s="31">
        <v>11.607802257081607</v>
      </c>
      <c r="T450" s="31">
        <v>12.190179163049477</v>
      </c>
      <c r="U450" s="31">
        <v>12.111611489742483</v>
      </c>
      <c r="V450" s="31">
        <v>11.871560338447638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248913.2578125</v>
      </c>
      <c r="F451" s="30">
        <v>-14.518190894179209</v>
      </c>
      <c r="G451" s="31">
        <v>22.893860487773757</v>
      </c>
      <c r="H451" s="30">
        <v>3.6379073613958108</v>
      </c>
      <c r="I451" s="32">
        <v>2.5985116891482991</v>
      </c>
      <c r="J451" s="30">
        <v>-84.207762290865432</v>
      </c>
      <c r="K451" s="9"/>
      <c r="L451" s="33">
        <v>41844.88671875</v>
      </c>
      <c r="M451" s="30">
        <v>-9.6431778488069124</v>
      </c>
      <c r="N451" s="31">
        <v>23.516985178933517</v>
      </c>
      <c r="O451" s="30">
        <v>0.94760425784503988</v>
      </c>
      <c r="P451" s="32">
        <v>1.8442184484626125</v>
      </c>
      <c r="Q451" s="30">
        <v>-46.253850604781256</v>
      </c>
      <c r="R451" s="9"/>
      <c r="S451" s="31">
        <v>23.043548045447032</v>
      </c>
      <c r="T451" s="31">
        <v>22.904464502988496</v>
      </c>
      <c r="U451" s="31">
        <v>22.660210455312249</v>
      </c>
      <c r="V451" s="31">
        <v>22.565973127649261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5932.9701538086128</v>
      </c>
      <c r="F452" s="30" t="s">
        <v>612</v>
      </c>
      <c r="G452" s="31">
        <v>3.0293423592392554</v>
      </c>
      <c r="H452" s="30">
        <v>60.250616990528925</v>
      </c>
      <c r="I452" s="32">
        <v>0</v>
      </c>
      <c r="J452" s="30">
        <v>0</v>
      </c>
      <c r="K452" s="9"/>
      <c r="L452" s="33">
        <v>1010.98004150391</v>
      </c>
      <c r="M452" s="30" t="s">
        <v>612</v>
      </c>
      <c r="N452" s="31">
        <v>3.0829446436388768</v>
      </c>
      <c r="O452" s="30">
        <v>75.891844116985325</v>
      </c>
      <c r="P452" s="32">
        <v>0</v>
      </c>
      <c r="Q452" s="30">
        <v>0</v>
      </c>
      <c r="R452" s="9"/>
      <c r="S452" s="31">
        <v>3.4661150174188404</v>
      </c>
      <c r="T452" s="31">
        <v>2.932732490016642</v>
      </c>
      <c r="U452" s="31">
        <v>2.9373045113336262</v>
      </c>
      <c r="V452" s="31">
        <v>2.9296829634498147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15105590</v>
      </c>
      <c r="F453" s="30">
        <v>10.336615978144927</v>
      </c>
      <c r="G453" s="31">
        <v>4.6727622358734795</v>
      </c>
      <c r="H453" s="30">
        <v>-10.088563340808369</v>
      </c>
      <c r="I453" s="32">
        <v>11.332895016017249</v>
      </c>
      <c r="J453" s="30">
        <v>27.363160355767079</v>
      </c>
      <c r="K453" s="9"/>
      <c r="L453" s="33">
        <v>2680854.25</v>
      </c>
      <c r="M453" s="30">
        <v>6.802921164920285</v>
      </c>
      <c r="N453" s="31">
        <v>5.170015941427728</v>
      </c>
      <c r="O453" s="30">
        <v>-10.552558995430196</v>
      </c>
      <c r="P453" s="32">
        <v>11.529836991324688</v>
      </c>
      <c r="Q453" s="30">
        <v>33.673402160218636</v>
      </c>
      <c r="R453" s="9"/>
      <c r="S453" s="31">
        <v>4.8531334508741031</v>
      </c>
      <c r="T453" s="31">
        <v>4.7043186850301373</v>
      </c>
      <c r="U453" s="31">
        <v>4.4813980560606028</v>
      </c>
      <c r="V453" s="31">
        <v>4.3526580230860246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20024630</v>
      </c>
      <c r="F454" s="30">
        <v>4.9762231014263492</v>
      </c>
      <c r="G454" s="31">
        <v>2.4520698729761476</v>
      </c>
      <c r="H454" s="30">
        <v>10.139169243025963</v>
      </c>
      <c r="I454" s="32">
        <v>7.0906800150614515</v>
      </c>
      <c r="J454" s="30">
        <v>-27.268651220881722</v>
      </c>
      <c r="K454" s="9"/>
      <c r="L454" s="33">
        <v>4111242.7499999995</v>
      </c>
      <c r="M454" s="30">
        <v>9.5662534544744915</v>
      </c>
      <c r="N454" s="31">
        <v>2.5985952549203528</v>
      </c>
      <c r="O454" s="30">
        <v>12.089473614418077</v>
      </c>
      <c r="P454" s="32">
        <v>4.9651683788314376</v>
      </c>
      <c r="Q454" s="30">
        <v>-8.4837189310236472</v>
      </c>
      <c r="R454" s="9"/>
      <c r="S454" s="31">
        <v>2.470907199115131</v>
      </c>
      <c r="T454" s="31">
        <v>2.4322781035402192</v>
      </c>
      <c r="U454" s="31">
        <v>2.3953068112010651</v>
      </c>
      <c r="V454" s="31">
        <v>2.3688989380273529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457500.01171875</v>
      </c>
      <c r="F455" s="30">
        <v>265.33770491869757</v>
      </c>
      <c r="G455" s="31">
        <v>2.1101548361204556</v>
      </c>
      <c r="H455" s="30">
        <v>78.256917043739918</v>
      </c>
      <c r="I455" s="32">
        <v>1.4173136964058977</v>
      </c>
      <c r="J455" s="30">
        <v>28.806179553982943</v>
      </c>
      <c r="K455" s="9"/>
      <c r="L455" s="33">
        <v>21851.90234375</v>
      </c>
      <c r="M455" s="30">
        <v>289.99807147767774</v>
      </c>
      <c r="N455" s="31">
        <v>2.4824269184259866</v>
      </c>
      <c r="O455" s="30">
        <v>104.20688246175972</v>
      </c>
      <c r="P455" s="32">
        <v>3.2143569071235407</v>
      </c>
      <c r="Q455" s="30">
        <v>-69.312169777771501</v>
      </c>
      <c r="R455" s="9"/>
      <c r="S455" s="31">
        <v>2.0559985627202004</v>
      </c>
      <c r="T455" s="31">
        <v>2.0821142747605585</v>
      </c>
      <c r="U455" s="31">
        <v>2.1274155365928547</v>
      </c>
      <c r="V455" s="31">
        <v>2.0920411820764113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24144.262817382813</v>
      </c>
      <c r="F456" s="30">
        <v>93.824633558967349</v>
      </c>
      <c r="G456" s="31">
        <v>3.1241708308564466</v>
      </c>
      <c r="H456" s="30">
        <v>-6.6503254264836196</v>
      </c>
      <c r="I456" s="32">
        <v>51.900260507649968</v>
      </c>
      <c r="J456" s="30">
        <v>0</v>
      </c>
      <c r="K456" s="9"/>
      <c r="L456" s="33">
        <v>581.24035644531205</v>
      </c>
      <c r="M456" s="30">
        <v>-69.53221681115474</v>
      </c>
      <c r="N456" s="31">
        <v>2.0306166944827728</v>
      </c>
      <c r="O456" s="30">
        <v>-40.316855309698866</v>
      </c>
      <c r="P456" s="32">
        <v>0.60817702079860647</v>
      </c>
      <c r="Q456" s="30">
        <v>0</v>
      </c>
      <c r="R456" s="9"/>
      <c r="S456" s="31">
        <v>3.1318395514272446</v>
      </c>
      <c r="T456" s="31">
        <v>3.1702465065275462</v>
      </c>
      <c r="U456" s="31">
        <v>3.0742932447722136</v>
      </c>
      <c r="V456" s="31">
        <v>3.2472728217934042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26888207</v>
      </c>
      <c r="F457" s="30">
        <v>19.683752984392537</v>
      </c>
      <c r="G457" s="31">
        <v>1.5290894763948131</v>
      </c>
      <c r="H457" s="30">
        <v>-8.7567374710073054</v>
      </c>
      <c r="I457" s="32">
        <v>10.658284131775689</v>
      </c>
      <c r="J457" s="30">
        <v>75.2249350799826</v>
      </c>
      <c r="K457" s="9"/>
      <c r="L457" s="33">
        <v>4219149</v>
      </c>
      <c r="M457" s="30">
        <v>12.924666999085447</v>
      </c>
      <c r="N457" s="31">
        <v>1.5423111203960884</v>
      </c>
      <c r="O457" s="30">
        <v>-8.6251751936622014</v>
      </c>
      <c r="P457" s="32">
        <v>9.6843100054063029</v>
      </c>
      <c r="Q457" s="30">
        <v>86.533773384745587</v>
      </c>
      <c r="R457" s="9"/>
      <c r="S457" s="31">
        <v>1.5243763384813835</v>
      </c>
      <c r="T457" s="31">
        <v>1.5279515650050319</v>
      </c>
      <c r="U457" s="31">
        <v>1.5333614497670636</v>
      </c>
      <c r="V457" s="31">
        <v>1.5210062241265452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558177.1328125</v>
      </c>
      <c r="F458" s="30">
        <v>27.204549936733933</v>
      </c>
      <c r="G458" s="31">
        <v>3.4144182159593921</v>
      </c>
      <c r="H458" s="30">
        <v>28.138081244333954</v>
      </c>
      <c r="I458" s="32">
        <v>33.5646007519045</v>
      </c>
      <c r="J458" s="30">
        <v>278.17851008576542</v>
      </c>
      <c r="K458" s="9"/>
      <c r="L458" s="33">
        <v>266459.4375</v>
      </c>
      <c r="M458" s="30">
        <v>62.02406617471221</v>
      </c>
      <c r="N458" s="31">
        <v>3.0390832746651908</v>
      </c>
      <c r="O458" s="30">
        <v>6.2777359299554449</v>
      </c>
      <c r="P458" s="32">
        <v>55.049138576673606</v>
      </c>
      <c r="Q458" s="30">
        <v>850.10514446618777</v>
      </c>
      <c r="R458" s="9"/>
      <c r="S458" s="31">
        <v>3.6949010584039743</v>
      </c>
      <c r="T458" s="31">
        <v>4.1815815586925762</v>
      </c>
      <c r="U458" s="31">
        <v>4.001181171534288</v>
      </c>
      <c r="V458" s="31">
        <v>3.7068345139649441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11539432</v>
      </c>
      <c r="F459" s="30">
        <v>27.030125468926538</v>
      </c>
      <c r="G459" s="31">
        <v>3.1341950689066262</v>
      </c>
      <c r="H459" s="30">
        <v>21.487533454904618</v>
      </c>
      <c r="I459" s="32">
        <v>16.983368418826853</v>
      </c>
      <c r="J459" s="30">
        <v>-18.548413989205685</v>
      </c>
      <c r="K459" s="9"/>
      <c r="L459" s="33">
        <v>3018618</v>
      </c>
      <c r="M459" s="30">
        <v>27.243423361333381</v>
      </c>
      <c r="N459" s="31">
        <v>2.9024070720390909</v>
      </c>
      <c r="O459" s="30">
        <v>20.972334837346018</v>
      </c>
      <c r="P459" s="32">
        <v>22.276789825675195</v>
      </c>
      <c r="Q459" s="30">
        <v>-24.648242478266688</v>
      </c>
      <c r="R459" s="9"/>
      <c r="S459" s="31">
        <v>3.0943365764250172</v>
      </c>
      <c r="T459" s="31">
        <v>3.4804036463674288</v>
      </c>
      <c r="U459" s="31">
        <v>3.4039384087536151</v>
      </c>
      <c r="V459" s="31">
        <v>2.9316854475996257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3683405.28125</v>
      </c>
      <c r="F460" s="30">
        <v>2.104413144316577</v>
      </c>
      <c r="G460" s="31">
        <v>3.1818053508759321</v>
      </c>
      <c r="H460" s="30">
        <v>27.536292295026307</v>
      </c>
      <c r="I460" s="32">
        <v>9.1132173854850631</v>
      </c>
      <c r="J460" s="30">
        <v>-8.9748289574154505</v>
      </c>
      <c r="K460" s="9"/>
      <c r="L460" s="33">
        <v>477533.40625</v>
      </c>
      <c r="M460" s="30">
        <v>-10.415576984745332</v>
      </c>
      <c r="N460" s="31">
        <v>3.2095544355806309</v>
      </c>
      <c r="O460" s="30">
        <v>24.077537591981297</v>
      </c>
      <c r="P460" s="32">
        <v>6.6805298438217902</v>
      </c>
      <c r="Q460" s="30">
        <v>-4.381126665413893</v>
      </c>
      <c r="R460" s="9"/>
      <c r="S460" s="31">
        <v>3.2274944025462844</v>
      </c>
      <c r="T460" s="31">
        <v>3.2224637850727946</v>
      </c>
      <c r="U460" s="31">
        <v>3.1495255188183835</v>
      </c>
      <c r="V460" s="31">
        <v>3.1415536065694449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11245524.625</v>
      </c>
      <c r="F461" s="30">
        <v>48.454578825864708</v>
      </c>
      <c r="G461" s="31">
        <v>2.9753791748883893</v>
      </c>
      <c r="H461" s="30">
        <v>29.498401867708651</v>
      </c>
      <c r="I461" s="32">
        <v>23.21009073198308</v>
      </c>
      <c r="J461" s="30">
        <v>53.000942948868591</v>
      </c>
      <c r="K461" s="9"/>
      <c r="L461" s="33">
        <v>3201859.25</v>
      </c>
      <c r="M461" s="30">
        <v>32.709157707437633</v>
      </c>
      <c r="N461" s="31">
        <v>2.6554295949524716</v>
      </c>
      <c r="O461" s="30">
        <v>13.687067764961663</v>
      </c>
      <c r="P461" s="32">
        <v>30.893040894911291</v>
      </c>
      <c r="Q461" s="30">
        <v>90.450740311248481</v>
      </c>
      <c r="R461" s="9"/>
      <c r="S461" s="31">
        <v>2.8007159426215833</v>
      </c>
      <c r="T461" s="31">
        <v>3.2670349770225182</v>
      </c>
      <c r="U461" s="31">
        <v>3.5872947289855817</v>
      </c>
      <c r="V461" s="31">
        <v>3.333865154956873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108847.248046875</v>
      </c>
      <c r="F462" s="30">
        <v>16.627683548083169</v>
      </c>
      <c r="G462" s="31">
        <v>1.7713261350783001</v>
      </c>
      <c r="H462" s="30">
        <v>-13.223719512937762</v>
      </c>
      <c r="I462" s="32">
        <v>0.61861929157647422</v>
      </c>
      <c r="J462" s="30">
        <v>71.689765222151365</v>
      </c>
      <c r="K462" s="9"/>
      <c r="L462" s="33">
        <v>35835.19921875</v>
      </c>
      <c r="M462" s="30">
        <v>73.905405566793732</v>
      </c>
      <c r="N462" s="31">
        <v>1.9789289554398533</v>
      </c>
      <c r="O462" s="30">
        <v>-0.31858711192984085</v>
      </c>
      <c r="P462" s="32">
        <v>8.6507123375443418E-2</v>
      </c>
      <c r="Q462" s="30">
        <v>-44.908473699331864</v>
      </c>
      <c r="R462" s="9"/>
      <c r="S462" s="31">
        <v>1.8977102582284255</v>
      </c>
      <c r="T462" s="31">
        <v>1.852225757591776</v>
      </c>
      <c r="U462" s="31">
        <v>1.8694790822362561</v>
      </c>
      <c r="V462" s="31">
        <v>1.4244627094279925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819683.875</v>
      </c>
      <c r="F463" s="30">
        <v>-8.1528261094201966</v>
      </c>
      <c r="G463" s="31">
        <v>4.0397516477380275</v>
      </c>
      <c r="H463" s="30">
        <v>24.389013207506</v>
      </c>
      <c r="I463" s="32">
        <v>9.9287711984115141</v>
      </c>
      <c r="J463" s="30">
        <v>-32.219784320116226</v>
      </c>
      <c r="K463" s="9"/>
      <c r="L463" s="33">
        <v>108862.765625</v>
      </c>
      <c r="M463" s="30">
        <v>-55.578856041020472</v>
      </c>
      <c r="N463" s="31">
        <v>3.5363709333016775</v>
      </c>
      <c r="O463" s="30">
        <v>28.238052978533467</v>
      </c>
      <c r="P463" s="32">
        <v>1.684333191251258</v>
      </c>
      <c r="Q463" s="30">
        <v>-97.601581562392354</v>
      </c>
      <c r="R463" s="9"/>
      <c r="S463" s="31">
        <v>3.7329047704810829</v>
      </c>
      <c r="T463" s="31">
        <v>4.7169571721810524</v>
      </c>
      <c r="U463" s="31">
        <v>4.5631442835105354</v>
      </c>
      <c r="V463" s="31">
        <v>3.7282892193262924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4420527.875</v>
      </c>
      <c r="F464" s="30">
        <v>35.279049533341102</v>
      </c>
      <c r="G464" s="31">
        <v>5.1659562286062179</v>
      </c>
      <c r="H464" s="30">
        <v>3.7261644201975637</v>
      </c>
      <c r="I464" s="32">
        <v>13.826972990471189</v>
      </c>
      <c r="J464" s="30">
        <v>44.554046411224185</v>
      </c>
      <c r="K464" s="9"/>
      <c r="L464" s="33">
        <v>809449</v>
      </c>
      <c r="M464" s="30">
        <v>39.597884902742585</v>
      </c>
      <c r="N464" s="31">
        <v>5.096908260004744</v>
      </c>
      <c r="O464" s="30">
        <v>6.369520298021512</v>
      </c>
      <c r="P464" s="32">
        <v>10.193880729360343</v>
      </c>
      <c r="Q464" s="30">
        <v>159.40934035148433</v>
      </c>
      <c r="R464" s="9"/>
      <c r="S464" s="31">
        <v>5.0390394270227095</v>
      </c>
      <c r="T464" s="31">
        <v>4.9163607723477405</v>
      </c>
      <c r="U464" s="31">
        <v>5.2696108786379661</v>
      </c>
      <c r="V464" s="31">
        <v>5.4774399727979306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8030914.375</v>
      </c>
      <c r="F465" s="30">
        <v>-4.3617978411211142</v>
      </c>
      <c r="G465" s="31">
        <v>7.6004951293651679</v>
      </c>
      <c r="H465" s="30">
        <v>-0.90000515635234191</v>
      </c>
      <c r="I465" s="32">
        <v>1.2646345488328967</v>
      </c>
      <c r="J465" s="30">
        <v>24.751113913074697</v>
      </c>
      <c r="K465" s="9"/>
      <c r="L465" s="33">
        <v>1564420.25</v>
      </c>
      <c r="M465" s="30">
        <v>1.5466119950869577</v>
      </c>
      <c r="N465" s="31">
        <v>7.5458932595989552</v>
      </c>
      <c r="O465" s="30">
        <v>-1.6454967399656995</v>
      </c>
      <c r="P465" s="32">
        <v>0.97900652763779428</v>
      </c>
      <c r="Q465" s="30">
        <v>56.630525512830268</v>
      </c>
      <c r="R465" s="9"/>
      <c r="S465" s="31">
        <v>7.7896987840843153</v>
      </c>
      <c r="T465" s="31">
        <v>7.7266699071197031</v>
      </c>
      <c r="U465" s="31">
        <v>7.5087846741112747</v>
      </c>
      <c r="V465" s="31">
        <v>7.4443917331381027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1968359.25</v>
      </c>
      <c r="F466" s="30">
        <v>-26.324052052354414</v>
      </c>
      <c r="G466" s="31">
        <v>4.8049395430053083</v>
      </c>
      <c r="H466" s="30">
        <v>6.7807473990940359</v>
      </c>
      <c r="I466" s="32">
        <v>10.877327839004744</v>
      </c>
      <c r="J466" s="30">
        <v>-61.569300895793688</v>
      </c>
      <c r="K466" s="9"/>
      <c r="L466" s="33">
        <v>355201.25</v>
      </c>
      <c r="M466" s="30">
        <v>-13.558362387555501</v>
      </c>
      <c r="N466" s="31">
        <v>4.9482755224280526</v>
      </c>
      <c r="O466" s="30">
        <v>3.4856929367732099</v>
      </c>
      <c r="P466" s="32">
        <v>12.858699601634285</v>
      </c>
      <c r="Q466" s="30">
        <v>-40.124089054976857</v>
      </c>
      <c r="R466" s="9"/>
      <c r="S466" s="31">
        <v>4.7555538133854975</v>
      </c>
      <c r="T466" s="31">
        <v>4.8383060410973098</v>
      </c>
      <c r="U466" s="31">
        <v>4.8185669624549741</v>
      </c>
      <c r="V466" s="31">
        <v>4.6971749995833116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7553966.125</v>
      </c>
      <c r="F467" s="30">
        <v>2.6330317347947307</v>
      </c>
      <c r="G467" s="31">
        <v>17.498602538907839</v>
      </c>
      <c r="H467" s="30">
        <v>5.5706496870632396</v>
      </c>
      <c r="I467" s="32">
        <v>2.2988543867824798</v>
      </c>
      <c r="J467" s="30">
        <v>-7.9110118521209758</v>
      </c>
      <c r="K467" s="9"/>
      <c r="L467" s="33">
        <v>1504126.375</v>
      </c>
      <c r="M467" s="30">
        <v>9.1452338688244748</v>
      </c>
      <c r="N467" s="31">
        <v>17.962124030793678</v>
      </c>
      <c r="O467" s="30">
        <v>5.064060468890843</v>
      </c>
      <c r="P467" s="32">
        <v>1.2471682326642932</v>
      </c>
      <c r="Q467" s="30">
        <v>-42.823813713020414</v>
      </c>
      <c r="R467" s="9"/>
      <c r="S467" s="31">
        <v>17.840578481233194</v>
      </c>
      <c r="T467" s="31">
        <v>17.37309274709985</v>
      </c>
      <c r="U467" s="31">
        <v>17.411843999197934</v>
      </c>
      <c r="V467" s="31">
        <v>16.930833715091037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16684961.75</v>
      </c>
      <c r="F468" s="30">
        <v>-15.06393661459296</v>
      </c>
      <c r="G468" s="31">
        <v>4.7514449059436101</v>
      </c>
      <c r="H468" s="30">
        <v>-1.0283123504373559</v>
      </c>
      <c r="I468" s="32">
        <v>58.763769154280503</v>
      </c>
      <c r="J468" s="30">
        <v>11.364639013921531</v>
      </c>
      <c r="K468" s="9"/>
      <c r="L468" s="33">
        <v>1263244.5</v>
      </c>
      <c r="M468" s="30">
        <v>-43.885272701770973</v>
      </c>
      <c r="N468" s="31">
        <v>4.4784157347025664</v>
      </c>
      <c r="O468" s="30">
        <v>-6.145002801892109</v>
      </c>
      <c r="P468" s="32">
        <v>38.607552318652488</v>
      </c>
      <c r="Q468" s="30">
        <v>5.7986014909484807</v>
      </c>
      <c r="R468" s="9"/>
      <c r="S468" s="31">
        <v>4.6959207318110527</v>
      </c>
      <c r="T468" s="31">
        <v>4.6172577852475083</v>
      </c>
      <c r="U468" s="31">
        <v>4.8079624523712683</v>
      </c>
      <c r="V468" s="31">
        <v>4.8905178848071653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1416886.0546875</v>
      </c>
      <c r="F469" s="30">
        <v>2.6134971759810179</v>
      </c>
      <c r="G469" s="31">
        <v>7.8839728729503236</v>
      </c>
      <c r="H469" s="30">
        <v>-19.899712554865516</v>
      </c>
      <c r="I469" s="32">
        <v>24.644728834686255</v>
      </c>
      <c r="J469" s="30">
        <v>79.386161719724839</v>
      </c>
      <c r="K469" s="9"/>
      <c r="L469" s="33">
        <v>86943.1640625</v>
      </c>
      <c r="M469" s="30">
        <v>-4.1912726587126841</v>
      </c>
      <c r="N469" s="31">
        <v>7.0286038688749937</v>
      </c>
      <c r="O469" s="30">
        <v>-6.9700532102262054</v>
      </c>
      <c r="P469" s="32">
        <v>5.956548818485496</v>
      </c>
      <c r="Q469" s="30">
        <v>-6.1533978867849468</v>
      </c>
      <c r="R469" s="9"/>
      <c r="S469" s="31">
        <v>6.8559409621322418</v>
      </c>
      <c r="T469" s="31">
        <v>8.0275799089514521</v>
      </c>
      <c r="U469" s="31">
        <v>9.1467241531334285</v>
      </c>
      <c r="V469" s="31">
        <v>7.6775041292756745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3.7477977275848398</v>
      </c>
      <c r="F470" s="30">
        <v>0</v>
      </c>
      <c r="G470" s="31">
        <v>3.544444672431954</v>
      </c>
      <c r="H470" s="30">
        <v>0</v>
      </c>
      <c r="I470" s="32">
        <v>0</v>
      </c>
      <c r="J470" s="30">
        <v>0</v>
      </c>
      <c r="K470" s="9"/>
      <c r="L470" s="33">
        <v>0</v>
      </c>
      <c r="M470" s="30">
        <v>0</v>
      </c>
      <c r="N470" s="31">
        <v>0</v>
      </c>
      <c r="O470" s="30">
        <v>0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3.544444672431954</v>
      </c>
      <c r="V470" s="31">
        <v>0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13580109.25</v>
      </c>
      <c r="F471" s="30">
        <v>-3.4226681282345344</v>
      </c>
      <c r="G471" s="31">
        <v>1.2383106196044331</v>
      </c>
      <c r="H471" s="30">
        <v>-1.2874552033214024</v>
      </c>
      <c r="I471" s="32">
        <v>13.567664229210822</v>
      </c>
      <c r="J471" s="30">
        <v>9.8535148369679977</v>
      </c>
      <c r="K471" s="9"/>
      <c r="L471" s="33">
        <v>2659233.25</v>
      </c>
      <c r="M471" s="30">
        <v>-1.3013879504352992</v>
      </c>
      <c r="N471" s="31">
        <v>1.2304161671479474</v>
      </c>
      <c r="O471" s="30">
        <v>0.97187999837493455</v>
      </c>
      <c r="P471" s="32">
        <v>15.171719376252534</v>
      </c>
      <c r="Q471" s="30">
        <v>32.236321822409771</v>
      </c>
      <c r="R471" s="9"/>
      <c r="S471" s="31">
        <v>1.2131674990788044</v>
      </c>
      <c r="T471" s="31">
        <v>1.2505585254949823</v>
      </c>
      <c r="U471" s="31">
        <v>1.2481681700533913</v>
      </c>
      <c r="V471" s="31">
        <v>1.2481722986063444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3564741.46875</v>
      </c>
      <c r="F472" s="30">
        <v>-3.818726600804585</v>
      </c>
      <c r="G472" s="31">
        <v>3.1694270971467211</v>
      </c>
      <c r="H472" s="30">
        <v>10.270985470329041</v>
      </c>
      <c r="I472" s="32">
        <v>11.64303567964742</v>
      </c>
      <c r="J472" s="30">
        <v>-42.404449672279895</v>
      </c>
      <c r="K472" s="9"/>
      <c r="L472" s="33">
        <v>512948.21874999994</v>
      </c>
      <c r="M472" s="30">
        <v>-8.4184882994705301</v>
      </c>
      <c r="N472" s="31">
        <v>3.1324388620404586</v>
      </c>
      <c r="O472" s="30">
        <v>9.7087181347152942</v>
      </c>
      <c r="P472" s="32">
        <v>9.5268159682053675</v>
      </c>
      <c r="Q472" s="30">
        <v>-23.46131573754996</v>
      </c>
      <c r="R472" s="9"/>
      <c r="S472" s="31">
        <v>3.1621781788845205</v>
      </c>
      <c r="T472" s="31">
        <v>3.1017363700785356</v>
      </c>
      <c r="U472" s="31">
        <v>3.1405189251318881</v>
      </c>
      <c r="V472" s="31">
        <v>3.2759892666467416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1299002.40625</v>
      </c>
      <c r="F473" s="30">
        <v>45.839740357466688</v>
      </c>
      <c r="G473" s="31">
        <v>4.0716866476195248</v>
      </c>
      <c r="H473" s="30">
        <v>27.190355505551867</v>
      </c>
      <c r="I473" s="32">
        <v>30.513383202691816</v>
      </c>
      <c r="J473" s="30">
        <v>191.66726783573409</v>
      </c>
      <c r="K473" s="9"/>
      <c r="L473" s="33">
        <v>319310.15625</v>
      </c>
      <c r="M473" s="30">
        <v>62.304960201794614</v>
      </c>
      <c r="N473" s="31">
        <v>4.2765609216646565</v>
      </c>
      <c r="O473" s="30">
        <v>41.428771527425205</v>
      </c>
      <c r="P473" s="32">
        <v>29.566959534347728</v>
      </c>
      <c r="Q473" s="30">
        <v>312.56712057399812</v>
      </c>
      <c r="R473" s="9"/>
      <c r="S473" s="31">
        <v>3.965366115807027</v>
      </c>
      <c r="T473" s="31">
        <v>3.9046640214180148</v>
      </c>
      <c r="U473" s="31">
        <v>4.2883875452809903</v>
      </c>
      <c r="V473" s="31">
        <v>3.8901688154460392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18096371.25</v>
      </c>
      <c r="F474" s="30">
        <v>1.3944717613840778</v>
      </c>
      <c r="G474" s="31">
        <v>2.0663975605224763</v>
      </c>
      <c r="H474" s="30">
        <v>1.66348707361333</v>
      </c>
      <c r="I474" s="32">
        <v>6.8220313782521451</v>
      </c>
      <c r="J474" s="30">
        <v>15.474285588011742</v>
      </c>
      <c r="K474" s="9"/>
      <c r="L474" s="33">
        <v>3715834.25</v>
      </c>
      <c r="M474" s="30">
        <v>10.406163351362787</v>
      </c>
      <c r="N474" s="31">
        <v>2.1312838503738734</v>
      </c>
      <c r="O474" s="30">
        <v>1.6477233801435553</v>
      </c>
      <c r="P474" s="32">
        <v>7.6908553577167762</v>
      </c>
      <c r="Q474" s="30">
        <v>37.669081322899117</v>
      </c>
      <c r="R474" s="9"/>
      <c r="S474" s="31">
        <v>2.1106742734077835</v>
      </c>
      <c r="T474" s="31">
        <v>2.0932923072753948</v>
      </c>
      <c r="U474" s="31">
        <v>2.0197199498628575</v>
      </c>
      <c r="V474" s="31">
        <v>1.9816875289914511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6387819.375</v>
      </c>
      <c r="F475" s="30">
        <v>-3.1952963609987686E-2</v>
      </c>
      <c r="G475" s="31">
        <v>4.8049841084389318</v>
      </c>
      <c r="H475" s="30">
        <v>7.5096896599792649</v>
      </c>
      <c r="I475" s="32">
        <v>10.202796367030963</v>
      </c>
      <c r="J475" s="30">
        <v>-29.286261577761298</v>
      </c>
      <c r="K475" s="9"/>
      <c r="L475" s="33">
        <v>1346771.625</v>
      </c>
      <c r="M475" s="30">
        <v>6.4561022357398636</v>
      </c>
      <c r="N475" s="31">
        <v>4.8696568504099469</v>
      </c>
      <c r="O475" s="30">
        <v>5.5828059671082082</v>
      </c>
      <c r="P475" s="32">
        <v>9.7328630234543283</v>
      </c>
      <c r="Q475" s="30">
        <v>35.687194412700222</v>
      </c>
      <c r="R475" s="9"/>
      <c r="S475" s="31">
        <v>4.825829300549632</v>
      </c>
      <c r="T475" s="31">
        <v>4.778012398626684</v>
      </c>
      <c r="U475" s="31">
        <v>4.8796268773031741</v>
      </c>
      <c r="V475" s="31">
        <v>4.6796849452182947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1531472.4375</v>
      </c>
      <c r="F476" s="30">
        <v>2.8672419335800199</v>
      </c>
      <c r="G476" s="31">
        <v>2.3733408700982679</v>
      </c>
      <c r="H476" s="30">
        <v>30.04695141046988</v>
      </c>
      <c r="I476" s="32">
        <v>20.559898564122868</v>
      </c>
      <c r="J476" s="30">
        <v>83.99662993789822</v>
      </c>
      <c r="K476" s="9"/>
      <c r="L476" s="33">
        <v>247545.40625</v>
      </c>
      <c r="M476" s="30">
        <v>16.947207282939218</v>
      </c>
      <c r="N476" s="31">
        <v>2.5000532189579419</v>
      </c>
      <c r="O476" s="30">
        <v>29.089299426640615</v>
      </c>
      <c r="P476" s="32">
        <v>18.95854049755771</v>
      </c>
      <c r="Q476" s="30">
        <v>401.49543865383077</v>
      </c>
      <c r="R476" s="9"/>
      <c r="S476" s="31">
        <v>2.452991002132562</v>
      </c>
      <c r="T476" s="31">
        <v>2.3342591673696225</v>
      </c>
      <c r="U476" s="31">
        <v>2.4297974240069053</v>
      </c>
      <c r="V476" s="31">
        <v>2.2450098688024753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8506950.25</v>
      </c>
      <c r="F477" s="30">
        <v>-15.48175087625977</v>
      </c>
      <c r="G477" s="31">
        <v>5.4106717171652923</v>
      </c>
      <c r="H477" s="30">
        <v>4.8544385086578439</v>
      </c>
      <c r="I477" s="32">
        <v>12.881452800902416</v>
      </c>
      <c r="J477" s="30">
        <v>-25.29607486659793</v>
      </c>
      <c r="K477" s="9"/>
      <c r="L477" s="33">
        <v>1531588</v>
      </c>
      <c r="M477" s="30">
        <v>-12.097026909448209</v>
      </c>
      <c r="N477" s="31">
        <v>5.6071624043331738</v>
      </c>
      <c r="O477" s="30">
        <v>10.130022817664116</v>
      </c>
      <c r="P477" s="32">
        <v>13.659882749146638</v>
      </c>
      <c r="Q477" s="30">
        <v>-17.28942690162372</v>
      </c>
      <c r="R477" s="9"/>
      <c r="S477" s="31">
        <v>5.572233213557066</v>
      </c>
      <c r="T477" s="31">
        <v>5.3615704672143689</v>
      </c>
      <c r="U477" s="31">
        <v>5.2261550631107578</v>
      </c>
      <c r="V477" s="31">
        <v>5.3541572698173718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3121461</v>
      </c>
      <c r="F478" s="30">
        <v>2.8888744452251118</v>
      </c>
      <c r="G478" s="31">
        <v>3.3469705120433284</v>
      </c>
      <c r="H478" s="30">
        <v>-5.0504858399788626</v>
      </c>
      <c r="I478" s="32">
        <v>10.246255679632069</v>
      </c>
      <c r="J478" s="30">
        <v>78.327899770301372</v>
      </c>
      <c r="K478" s="9"/>
      <c r="L478" s="33">
        <v>590407.375</v>
      </c>
      <c r="M478" s="30">
        <v>2.7374114419665512</v>
      </c>
      <c r="N478" s="31">
        <v>3.3567204727578126</v>
      </c>
      <c r="O478" s="30">
        <v>-6.4126439134779218</v>
      </c>
      <c r="P478" s="32">
        <v>9.8164185999539733</v>
      </c>
      <c r="Q478" s="30">
        <v>212.35049125823392</v>
      </c>
      <c r="R478" s="9"/>
      <c r="S478" s="31">
        <v>3.3533406555674241</v>
      </c>
      <c r="T478" s="31">
        <v>3.3103423585835836</v>
      </c>
      <c r="U478" s="31">
        <v>3.3543526492003823</v>
      </c>
      <c r="V478" s="31">
        <v>3.3611429158859165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10213734.75</v>
      </c>
      <c r="F479" s="30">
        <v>-4.8522990162144257E-3</v>
      </c>
      <c r="G479" s="31">
        <v>5.0996327491277453</v>
      </c>
      <c r="H479" s="30">
        <v>1.1651840895830194</v>
      </c>
      <c r="I479" s="32">
        <v>23.142059091068525</v>
      </c>
      <c r="J479" s="30">
        <v>81.297638711016603</v>
      </c>
      <c r="K479" s="9"/>
      <c r="L479" s="33">
        <v>2006022.625</v>
      </c>
      <c r="M479" s="30">
        <v>1.4586283527263506</v>
      </c>
      <c r="N479" s="31">
        <v>4.8349068018806456</v>
      </c>
      <c r="O479" s="30">
        <v>-1.1881053168130828</v>
      </c>
      <c r="P479" s="32">
        <v>24.856815548129724</v>
      </c>
      <c r="Q479" s="30">
        <v>114.11498128303263</v>
      </c>
      <c r="R479" s="9"/>
      <c r="S479" s="31">
        <v>4.6690550162468609</v>
      </c>
      <c r="T479" s="31">
        <v>4.9071890684497372</v>
      </c>
      <c r="U479" s="31">
        <v>5.5198702351987023</v>
      </c>
      <c r="V479" s="31">
        <v>5.6588614982948018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591590.2578125</v>
      </c>
      <c r="F480" s="30">
        <v>-15.443912587936941</v>
      </c>
      <c r="G480" s="31">
        <v>2.392086841313982</v>
      </c>
      <c r="H480" s="30">
        <v>24.208469699416298</v>
      </c>
      <c r="I480" s="32">
        <v>23.757696135837683</v>
      </c>
      <c r="J480" s="30">
        <v>-8.0876625098018344</v>
      </c>
      <c r="K480" s="9"/>
      <c r="L480" s="33">
        <v>116039.84375</v>
      </c>
      <c r="M480" s="30">
        <v>-7.6733365026574587</v>
      </c>
      <c r="N480" s="31">
        <v>2.3542836165914931</v>
      </c>
      <c r="O480" s="30">
        <v>28.378045039568427</v>
      </c>
      <c r="P480" s="32">
        <v>27.758664857841126</v>
      </c>
      <c r="Q480" s="30">
        <v>22.371626794077311</v>
      </c>
      <c r="R480" s="9"/>
      <c r="S480" s="31">
        <v>2.3755004776712512</v>
      </c>
      <c r="T480" s="31">
        <v>2.2970463099874534</v>
      </c>
      <c r="U480" s="31">
        <v>2.3684671225885272</v>
      </c>
      <c r="V480" s="31">
        <v>2.5964833612183624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34593633</v>
      </c>
      <c r="F481" s="30">
        <v>-2.4448602737771319</v>
      </c>
      <c r="G481" s="31">
        <v>1.1857876728909982</v>
      </c>
      <c r="H481" s="30">
        <v>9.2511956028134144</v>
      </c>
      <c r="I481" s="32">
        <v>14.443809103542261</v>
      </c>
      <c r="J481" s="30">
        <v>-15.319401431594653</v>
      </c>
      <c r="K481" s="9"/>
      <c r="L481" s="33">
        <v>6562931.5</v>
      </c>
      <c r="M481" s="30">
        <v>5.222129552672218</v>
      </c>
      <c r="N481" s="31">
        <v>1.2167265025004983</v>
      </c>
      <c r="O481" s="30">
        <v>10.33755870665617</v>
      </c>
      <c r="P481" s="32">
        <v>15.20921424366535</v>
      </c>
      <c r="Q481" s="30">
        <v>-12.703959824436337</v>
      </c>
      <c r="R481" s="9"/>
      <c r="S481" s="31">
        <v>1.2119325578776212</v>
      </c>
      <c r="T481" s="31">
        <v>1.2096151995299107</v>
      </c>
      <c r="U481" s="31">
        <v>1.1712771024694091</v>
      </c>
      <c r="V481" s="31">
        <v>1.1294350481230864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5672845.125</v>
      </c>
      <c r="F482" s="30">
        <v>-5.841481432947373</v>
      </c>
      <c r="G482" s="31">
        <v>4.0697789210069937</v>
      </c>
      <c r="H482" s="30">
        <v>1.8876255102603323</v>
      </c>
      <c r="I482" s="32">
        <v>16.348719120460739</v>
      </c>
      <c r="J482" s="30">
        <v>-37.717585645479787</v>
      </c>
      <c r="K482" s="9"/>
      <c r="L482" s="33">
        <v>1209072.375</v>
      </c>
      <c r="M482" s="30">
        <v>1.2283564343504019</v>
      </c>
      <c r="N482" s="31">
        <v>4.174791221680251</v>
      </c>
      <c r="O482" s="30">
        <v>12.150463773968585</v>
      </c>
      <c r="P482" s="32">
        <v>11.478962849515108</v>
      </c>
      <c r="Q482" s="30">
        <v>-56.172923873119132</v>
      </c>
      <c r="R482" s="9"/>
      <c r="S482" s="31">
        <v>4.1054077985324167</v>
      </c>
      <c r="T482" s="31">
        <v>3.9222885851113509</v>
      </c>
      <c r="U482" s="31">
        <v>4.0174196686836119</v>
      </c>
      <c r="V482" s="31">
        <v>4.1425633409311269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78581194</v>
      </c>
      <c r="F483" s="30">
        <v>30.141475280757582</v>
      </c>
      <c r="G483" s="31">
        <v>4.255586777429925</v>
      </c>
      <c r="H483" s="30">
        <v>23.198028433643355</v>
      </c>
      <c r="I483" s="32">
        <v>33.218831276602899</v>
      </c>
      <c r="J483" s="30">
        <v>41.731218281935575</v>
      </c>
      <c r="K483" s="9"/>
      <c r="L483" s="33">
        <v>15959031</v>
      </c>
      <c r="M483" s="30">
        <v>24.031564374697236</v>
      </c>
      <c r="N483" s="31">
        <v>3.9918789346689096</v>
      </c>
      <c r="O483" s="30">
        <v>18.317572240221583</v>
      </c>
      <c r="P483" s="32">
        <v>38.173204250308181</v>
      </c>
      <c r="Q483" s="30">
        <v>77.616585900250044</v>
      </c>
      <c r="R483" s="9"/>
      <c r="S483" s="31">
        <v>4.0783928860664247</v>
      </c>
      <c r="T483" s="31">
        <v>4.2812100031566596</v>
      </c>
      <c r="U483" s="31">
        <v>4.4020368636682781</v>
      </c>
      <c r="V483" s="31">
        <v>4.6017673855172001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694993.9609375</v>
      </c>
      <c r="F484" s="30">
        <v>12.681331310084618</v>
      </c>
      <c r="G484" s="31">
        <v>5.6133861239782563</v>
      </c>
      <c r="H484" s="30">
        <v>3.2390821156834666</v>
      </c>
      <c r="I484" s="32">
        <v>7.9593538116062987</v>
      </c>
      <c r="J484" s="30">
        <v>87.881356748413779</v>
      </c>
      <c r="K484" s="9"/>
      <c r="L484" s="33">
        <v>123454.65625</v>
      </c>
      <c r="M484" s="30">
        <v>16.779486084997444</v>
      </c>
      <c r="N484" s="31">
        <v>5.4975867469515896</v>
      </c>
      <c r="O484" s="30">
        <v>2.1424168274533293</v>
      </c>
      <c r="P484" s="32">
        <v>10.279863159525423</v>
      </c>
      <c r="Q484" s="30">
        <v>24.264038226753527</v>
      </c>
      <c r="R484" s="9"/>
      <c r="S484" s="31">
        <v>5.5182210636951803</v>
      </c>
      <c r="T484" s="31">
        <v>5.523933538695859</v>
      </c>
      <c r="U484" s="31">
        <v>5.5662378223838118</v>
      </c>
      <c r="V484" s="31">
        <v>5.9071217422353159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1569894.40625</v>
      </c>
      <c r="F485" s="30">
        <v>5.1760084171589531</v>
      </c>
      <c r="G485" s="31">
        <v>4.8007256999025687</v>
      </c>
      <c r="H485" s="30">
        <v>3.6129102184036808</v>
      </c>
      <c r="I485" s="32">
        <v>9.169293427398312</v>
      </c>
      <c r="J485" s="30">
        <v>95.22842056128367</v>
      </c>
      <c r="K485" s="9"/>
      <c r="L485" s="33">
        <v>291563.75</v>
      </c>
      <c r="M485" s="30">
        <v>1.8794994538605232</v>
      </c>
      <c r="N485" s="31">
        <v>4.8530117216895539</v>
      </c>
      <c r="O485" s="30">
        <v>2.4947228306330005</v>
      </c>
      <c r="P485" s="32">
        <v>6.9126344849539763</v>
      </c>
      <c r="Q485" s="30">
        <v>782.50521167230534</v>
      </c>
      <c r="R485" s="9"/>
      <c r="S485" s="31">
        <v>4.894329517059238</v>
      </c>
      <c r="T485" s="31">
        <v>4.9073434290299138</v>
      </c>
      <c r="U485" s="31">
        <v>4.7732723439730087</v>
      </c>
      <c r="V485" s="31">
        <v>4.6051393641606797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1110264.03125</v>
      </c>
      <c r="F486" s="30">
        <v>-6.7752955503674617</v>
      </c>
      <c r="G486" s="31">
        <v>7.1633414464623462</v>
      </c>
      <c r="H486" s="30">
        <v>-14.855937854525392</v>
      </c>
      <c r="I486" s="32">
        <v>18.289872874129689</v>
      </c>
      <c r="J486" s="30">
        <v>79.35074314991148</v>
      </c>
      <c r="K486" s="9"/>
      <c r="L486" s="33">
        <v>254625.18750000003</v>
      </c>
      <c r="M486" s="30">
        <v>2.0956277466842441</v>
      </c>
      <c r="N486" s="31">
        <v>6.841408205611538</v>
      </c>
      <c r="O486" s="30">
        <v>-19.497367085506113</v>
      </c>
      <c r="P486" s="32">
        <v>50.748109414745151</v>
      </c>
      <c r="Q486" s="30">
        <v>347.75543106802439</v>
      </c>
      <c r="R486" s="9"/>
      <c r="S486" s="31">
        <v>7.4427745887497583</v>
      </c>
      <c r="T486" s="31">
        <v>7.2286227834378005</v>
      </c>
      <c r="U486" s="31">
        <v>7.1327596715053678</v>
      </c>
      <c r="V486" s="31">
        <v>7.251809358778261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1912304.65625</v>
      </c>
      <c r="F487" s="30">
        <v>-4.9709641887027791</v>
      </c>
      <c r="G487" s="31">
        <v>3.099015937874285</v>
      </c>
      <c r="H487" s="30">
        <v>5.7649350944340254</v>
      </c>
      <c r="I487" s="32">
        <v>3.1189459962242223</v>
      </c>
      <c r="J487" s="30">
        <v>-23.133641836487168</v>
      </c>
      <c r="K487" s="9"/>
      <c r="L487" s="33">
        <v>378599.59375</v>
      </c>
      <c r="M487" s="30">
        <v>-2.8047867281924663</v>
      </c>
      <c r="N487" s="31">
        <v>3.1813370915333885</v>
      </c>
      <c r="O487" s="30">
        <v>5.6809198527515932</v>
      </c>
      <c r="P487" s="32">
        <v>1.7374602843521936</v>
      </c>
      <c r="Q487" s="30">
        <v>-41.978285087495266</v>
      </c>
      <c r="R487" s="9"/>
      <c r="S487" s="31">
        <v>3.1986756235765328</v>
      </c>
      <c r="T487" s="31">
        <v>3.113559334794417</v>
      </c>
      <c r="U487" s="31">
        <v>3.0093846818850358</v>
      </c>
      <c r="V487" s="31">
        <v>3.0162024113771566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1788258.15625</v>
      </c>
      <c r="F488" s="30">
        <v>-2.7925888282517448</v>
      </c>
      <c r="G488" s="31">
        <v>3.8728029870880367</v>
      </c>
      <c r="H488" s="30">
        <v>-1.1217494470968286</v>
      </c>
      <c r="I488" s="32">
        <v>5.8225035171271147</v>
      </c>
      <c r="J488" s="30">
        <v>-47.791449919728116</v>
      </c>
      <c r="K488" s="9"/>
      <c r="L488" s="33">
        <v>295904.4375</v>
      </c>
      <c r="M488" s="30">
        <v>10.677776668668518</v>
      </c>
      <c r="N488" s="31">
        <v>3.7696603582493124</v>
      </c>
      <c r="O488" s="30">
        <v>-12.465661280865193</v>
      </c>
      <c r="P488" s="32">
        <v>2.6813032213630623</v>
      </c>
      <c r="Q488" s="30">
        <v>-75.537383284501516</v>
      </c>
      <c r="R488" s="9"/>
      <c r="S488" s="31">
        <v>3.8405111821086262</v>
      </c>
      <c r="T488" s="31">
        <v>3.8976849508571121</v>
      </c>
      <c r="U488" s="31">
        <v>3.7530445166929032</v>
      </c>
      <c r="V488" s="31">
        <v>4.067243967038892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103506498</v>
      </c>
      <c r="F489" s="30">
        <v>10.096326855494867</v>
      </c>
      <c r="G489" s="31">
        <v>6.8774058113686545</v>
      </c>
      <c r="H489" s="30">
        <v>-7.8717500943899829E-2</v>
      </c>
      <c r="I489" s="32">
        <v>15.507390415237506</v>
      </c>
      <c r="J489" s="30">
        <v>0.78587380251228833</v>
      </c>
      <c r="K489" s="9"/>
      <c r="L489" s="33">
        <v>20659774</v>
      </c>
      <c r="M489" s="30">
        <v>12.361621288246063</v>
      </c>
      <c r="N489" s="31">
        <v>7.0162105612953436</v>
      </c>
      <c r="O489" s="30">
        <v>0.39630975129447238</v>
      </c>
      <c r="P489" s="32">
        <v>13.135223550848137</v>
      </c>
      <c r="Q489" s="30">
        <v>-5.3012088134504927</v>
      </c>
      <c r="R489" s="9"/>
      <c r="S489" s="31">
        <v>6.8741913224584339</v>
      </c>
      <c r="T489" s="31">
        <v>6.8922607016716135</v>
      </c>
      <c r="U489" s="31">
        <v>6.8535448106364569</v>
      </c>
      <c r="V489" s="31">
        <v>6.7558526799914347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7723247.125</v>
      </c>
      <c r="F490" s="30">
        <v>7.4205577251145742</v>
      </c>
      <c r="G490" s="31">
        <v>4.6401195469952619</v>
      </c>
      <c r="H490" s="30">
        <v>6.5906634243181417</v>
      </c>
      <c r="I490" s="32">
        <v>6.2626599317188107</v>
      </c>
      <c r="J490" s="30">
        <v>17.253299824235949</v>
      </c>
      <c r="K490" s="9"/>
      <c r="L490" s="33">
        <v>1461574.375</v>
      </c>
      <c r="M490" s="30">
        <v>11.776848858183792</v>
      </c>
      <c r="N490" s="31">
        <v>4.7044366389854515</v>
      </c>
      <c r="O490" s="30">
        <v>7.6500788453440487</v>
      </c>
      <c r="P490" s="32">
        <v>6.5062321494929058</v>
      </c>
      <c r="Q490" s="30">
        <v>49.095614752358884</v>
      </c>
      <c r="R490" s="9"/>
      <c r="S490" s="31">
        <v>4.6098535106839078</v>
      </c>
      <c r="T490" s="31">
        <v>4.6575491090483814</v>
      </c>
      <c r="U490" s="31">
        <v>4.661499614862314</v>
      </c>
      <c r="V490" s="31">
        <v>4.5752991993611758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1887255.6875</v>
      </c>
      <c r="F491" s="30">
        <v>-0.88720064593148862</v>
      </c>
      <c r="G491" s="31">
        <v>4.0538096093296412</v>
      </c>
      <c r="H491" s="30">
        <v>9.7804788230014577</v>
      </c>
      <c r="I491" s="32">
        <v>14.541102046122459</v>
      </c>
      <c r="J491" s="30">
        <v>117.05457478824063</v>
      </c>
      <c r="K491" s="9"/>
      <c r="L491" s="33">
        <v>291651.65625</v>
      </c>
      <c r="M491" s="30">
        <v>-15.686215522545011</v>
      </c>
      <c r="N491" s="31">
        <v>3.6343352543081746</v>
      </c>
      <c r="O491" s="30">
        <v>9.9375095288530364</v>
      </c>
      <c r="P491" s="32">
        <v>9.1664387085063908</v>
      </c>
      <c r="Q491" s="30">
        <v>-16.289104084444755</v>
      </c>
      <c r="R491" s="9"/>
      <c r="S491" s="31">
        <v>4.0390419900412589</v>
      </c>
      <c r="T491" s="31">
        <v>4.1781700040185497</v>
      </c>
      <c r="U491" s="31">
        <v>4.0401160617990497</v>
      </c>
      <c r="V491" s="31">
        <v>4.2900054717295442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192791.541015625</v>
      </c>
      <c r="F492" s="30">
        <v>67.601534495014761</v>
      </c>
      <c r="G492" s="31">
        <v>4.6472684419322778</v>
      </c>
      <c r="H492" s="30">
        <v>-5.6533208940870452</v>
      </c>
      <c r="I492" s="32">
        <v>4.5997280534009493</v>
      </c>
      <c r="J492" s="30">
        <v>13.007352941290989</v>
      </c>
      <c r="K492" s="9"/>
      <c r="L492" s="33">
        <v>39916.3515625</v>
      </c>
      <c r="M492" s="30">
        <v>108.66996657244928</v>
      </c>
      <c r="N492" s="31">
        <v>5.3305112143366777</v>
      </c>
      <c r="O492" s="30">
        <v>-5.9685833767495771</v>
      </c>
      <c r="P492" s="32">
        <v>3.3050466204423912</v>
      </c>
      <c r="Q492" s="30">
        <v>-2.2749167865554609</v>
      </c>
      <c r="R492" s="9"/>
      <c r="S492" s="31">
        <v>5.5272610412693943</v>
      </c>
      <c r="T492" s="31">
        <v>4.582867801966791</v>
      </c>
      <c r="U492" s="31">
        <v>4.3124937113326229</v>
      </c>
      <c r="V492" s="31">
        <v>4.1330948110392312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7376254.25</v>
      </c>
      <c r="F493" s="30">
        <v>15.21621234290793</v>
      </c>
      <c r="G493" s="31">
        <v>3.718458826047748</v>
      </c>
      <c r="H493" s="30">
        <v>8.3865469563797674</v>
      </c>
      <c r="I493" s="32">
        <v>32.294904710612435</v>
      </c>
      <c r="J493" s="30">
        <v>54.552264281042262</v>
      </c>
      <c r="K493" s="9"/>
      <c r="L493" s="33">
        <v>1333476.75</v>
      </c>
      <c r="M493" s="30">
        <v>16.649349746172799</v>
      </c>
      <c r="N493" s="31">
        <v>3.6769890766393121</v>
      </c>
      <c r="O493" s="30">
        <v>-0.58397713812702445</v>
      </c>
      <c r="P493" s="32">
        <v>25.404236988008979</v>
      </c>
      <c r="Q493" s="30">
        <v>118.96071342005332</v>
      </c>
      <c r="R493" s="9"/>
      <c r="S493" s="31">
        <v>3.6914678909892111</v>
      </c>
      <c r="T493" s="31">
        <v>3.7680792472947187</v>
      </c>
      <c r="U493" s="31">
        <v>3.7798892201266323</v>
      </c>
      <c r="V493" s="31">
        <v>3.6745492741640886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1715582.90625</v>
      </c>
      <c r="F494" s="30">
        <v>4.8742546891929361</v>
      </c>
      <c r="G494" s="31">
        <v>2.4464221190149393</v>
      </c>
      <c r="H494" s="30">
        <v>3.5784302250249342</v>
      </c>
      <c r="I494" s="32">
        <v>4.8884886802231744</v>
      </c>
      <c r="J494" s="30">
        <v>-22.8400059134018</v>
      </c>
      <c r="K494" s="9"/>
      <c r="L494" s="33">
        <v>346876.21875</v>
      </c>
      <c r="M494" s="30">
        <v>7.3680639748910508</v>
      </c>
      <c r="N494" s="31">
        <v>2.4741781410918531</v>
      </c>
      <c r="O494" s="30">
        <v>3.3807296854309237</v>
      </c>
      <c r="P494" s="32">
        <v>3.9452282555043277</v>
      </c>
      <c r="Q494" s="30">
        <v>-9.8716509537776993</v>
      </c>
      <c r="R494" s="9"/>
      <c r="S494" s="31">
        <v>2.4830995683159069</v>
      </c>
      <c r="T494" s="31">
        <v>2.4640297140150689</v>
      </c>
      <c r="U494" s="31">
        <v>2.44409950872322</v>
      </c>
      <c r="V494" s="31">
        <v>2.3678413939869865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1867701.40625</v>
      </c>
      <c r="F495" s="30">
        <v>-7.6494320913469895</v>
      </c>
      <c r="G495" s="31">
        <v>3.7549353997407953</v>
      </c>
      <c r="H495" s="30">
        <v>4.5037634079866482</v>
      </c>
      <c r="I495" s="32">
        <v>7.5097360232819605</v>
      </c>
      <c r="J495" s="30">
        <v>31.61009177338374</v>
      </c>
      <c r="K495" s="9"/>
      <c r="L495" s="33">
        <v>419211.4375</v>
      </c>
      <c r="M495" s="30">
        <v>-1.9876434327908816</v>
      </c>
      <c r="N495" s="31">
        <v>3.9783601900808541</v>
      </c>
      <c r="O495" s="30">
        <v>5.6104260355948536</v>
      </c>
      <c r="P495" s="32">
        <v>16.211551882455499</v>
      </c>
      <c r="Q495" s="30">
        <v>27.196782972206321</v>
      </c>
      <c r="R495" s="9"/>
      <c r="S495" s="31">
        <v>3.6646286592719606</v>
      </c>
      <c r="T495" s="31">
        <v>3.690501780020246</v>
      </c>
      <c r="U495" s="31">
        <v>3.6659090110424581</v>
      </c>
      <c r="V495" s="31">
        <v>3.7603451555251342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7392730</v>
      </c>
      <c r="F496" s="30">
        <v>7.6719679837150574</v>
      </c>
      <c r="G496" s="31">
        <v>2.9298616824073509</v>
      </c>
      <c r="H496" s="30">
        <v>4.636412462662121</v>
      </c>
      <c r="I496" s="32">
        <v>9.800820049731291</v>
      </c>
      <c r="J496" s="30">
        <v>-14.690310335129737</v>
      </c>
      <c r="K496" s="9"/>
      <c r="L496" s="33">
        <v>1614450.125</v>
      </c>
      <c r="M496" s="30">
        <v>22.332290376349167</v>
      </c>
      <c r="N496" s="31">
        <v>3.0635210446274828</v>
      </c>
      <c r="O496" s="30">
        <v>5.8327526225703705</v>
      </c>
      <c r="P496" s="32">
        <v>10.484699860269762</v>
      </c>
      <c r="Q496" s="30">
        <v>11.227420028663918</v>
      </c>
      <c r="R496" s="9"/>
      <c r="S496" s="31">
        <v>2.9445240288881624</v>
      </c>
      <c r="T496" s="31">
        <v>2.8813047337447926</v>
      </c>
      <c r="U496" s="31">
        <v>2.9002068936736518</v>
      </c>
      <c r="V496" s="31">
        <v>2.8511882267973614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59437040</v>
      </c>
      <c r="F497" s="30">
        <v>8.506702904549984</v>
      </c>
      <c r="G497" s="31">
        <v>2.3351683036347719</v>
      </c>
      <c r="H497" s="30">
        <v>15.415599465062721</v>
      </c>
      <c r="I497" s="32">
        <v>9.7644759900560327</v>
      </c>
      <c r="J497" s="30">
        <v>-24.741422926897535</v>
      </c>
      <c r="K497" s="9"/>
      <c r="L497" s="33">
        <v>12215777</v>
      </c>
      <c r="M497" s="30">
        <v>13.455948363598402</v>
      </c>
      <c r="N497" s="31">
        <v>2.3603286357762485</v>
      </c>
      <c r="O497" s="30">
        <v>20.195514787342102</v>
      </c>
      <c r="P497" s="32">
        <v>9.7454852851357714</v>
      </c>
      <c r="Q497" s="30">
        <v>-6.3690498486148437</v>
      </c>
      <c r="R497" s="9"/>
      <c r="S497" s="31">
        <v>2.3596428944969015</v>
      </c>
      <c r="T497" s="31">
        <v>2.3420913632522571</v>
      </c>
      <c r="U497" s="31">
        <v>2.3250380340427057</v>
      </c>
      <c r="V497" s="31">
        <v>2.2884082999650772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171939.17578125</v>
      </c>
      <c r="F498" s="30">
        <v>-10.830921062067604</v>
      </c>
      <c r="G498" s="31">
        <v>3.8094443891752285</v>
      </c>
      <c r="H498" s="30">
        <v>8.2518545211793715</v>
      </c>
      <c r="I498" s="32">
        <v>4.9268012376696904</v>
      </c>
      <c r="J498" s="30">
        <v>17.663167649684748</v>
      </c>
      <c r="K498" s="9"/>
      <c r="L498" s="33">
        <v>36799.36328125</v>
      </c>
      <c r="M498" s="30">
        <v>-2.4121929688077834</v>
      </c>
      <c r="N498" s="31">
        <v>3.8374755680439332</v>
      </c>
      <c r="O498" s="30">
        <v>11.345091220356231</v>
      </c>
      <c r="P498" s="32">
        <v>4.5218435733167581</v>
      </c>
      <c r="Q498" s="30">
        <v>58.45555559430376</v>
      </c>
      <c r="R498" s="9"/>
      <c r="S498" s="31">
        <v>3.9396920670475657</v>
      </c>
      <c r="T498" s="31">
        <v>3.8481676482668852</v>
      </c>
      <c r="U498" s="31">
        <v>3.7228922607355881</v>
      </c>
      <c r="V498" s="31">
        <v>3.6727088614393684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703315.3828125</v>
      </c>
      <c r="F499" s="30">
        <v>9.6693817434655784</v>
      </c>
      <c r="G499" s="31">
        <v>8.0010797645030856</v>
      </c>
      <c r="H499" s="30">
        <v>6.4911815015015533</v>
      </c>
      <c r="I499" s="32">
        <v>8.9911066191422009</v>
      </c>
      <c r="J499" s="30">
        <v>15.860714312073892</v>
      </c>
      <c r="K499" s="9"/>
      <c r="L499" s="33">
        <v>153544.65625</v>
      </c>
      <c r="M499" s="30">
        <v>11.918814124046378</v>
      </c>
      <c r="N499" s="31">
        <v>7.9298304366008887</v>
      </c>
      <c r="O499" s="30">
        <v>11.625577717061933</v>
      </c>
      <c r="P499" s="32">
        <v>5.543606868034523</v>
      </c>
      <c r="Q499" s="30">
        <v>7.4671646013469957</v>
      </c>
      <c r="R499" s="9"/>
      <c r="S499" s="31">
        <v>8.152016464868586</v>
      </c>
      <c r="T499" s="31">
        <v>8.1461960480750211</v>
      </c>
      <c r="U499" s="31">
        <v>8.2363288592515804</v>
      </c>
      <c r="V499" s="31">
        <v>7.5589856207829538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11684480.5</v>
      </c>
      <c r="F500" s="30">
        <v>7.3538842702156302</v>
      </c>
      <c r="G500" s="31">
        <v>2.905714435678127</v>
      </c>
      <c r="H500" s="30">
        <v>13.376444192559344</v>
      </c>
      <c r="I500" s="32">
        <v>8.6047627716525348</v>
      </c>
      <c r="J500" s="30">
        <v>-17.907196152156871</v>
      </c>
      <c r="K500" s="9"/>
      <c r="L500" s="33">
        <v>2358203.75</v>
      </c>
      <c r="M500" s="30">
        <v>9.689456349182354</v>
      </c>
      <c r="N500" s="31">
        <v>2.8980201338467309</v>
      </c>
      <c r="O500" s="30">
        <v>10.322250907875166</v>
      </c>
      <c r="P500" s="32">
        <v>9.8356700783382269</v>
      </c>
      <c r="Q500" s="30">
        <v>-0.12490703458387489</v>
      </c>
      <c r="R500" s="9"/>
      <c r="S500" s="31">
        <v>2.9093800543843598</v>
      </c>
      <c r="T500" s="31">
        <v>2.910001818452018</v>
      </c>
      <c r="U500" s="31">
        <v>2.9099299352103198</v>
      </c>
      <c r="V500" s="31">
        <v>2.9015579578304997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88375564</v>
      </c>
      <c r="F501" s="30">
        <v>10.025541823003094</v>
      </c>
      <c r="G501" s="31">
        <v>3.753621302950835</v>
      </c>
      <c r="H501" s="30">
        <v>14.335676187292446</v>
      </c>
      <c r="I501" s="32">
        <v>14.701937856939731</v>
      </c>
      <c r="J501" s="30">
        <v>-11.330348747249445</v>
      </c>
      <c r="K501" s="9"/>
      <c r="L501" s="33">
        <v>18334432</v>
      </c>
      <c r="M501" s="30">
        <v>12.111862181604829</v>
      </c>
      <c r="N501" s="31">
        <v>3.7628928481271151</v>
      </c>
      <c r="O501" s="30">
        <v>17.329286119449431</v>
      </c>
      <c r="P501" s="32">
        <v>15.997761752313897</v>
      </c>
      <c r="Q501" s="30">
        <v>15.311329123740066</v>
      </c>
      <c r="R501" s="9"/>
      <c r="S501" s="31">
        <v>3.7864383735957681</v>
      </c>
      <c r="T501" s="31">
        <v>3.7539036016107459</v>
      </c>
      <c r="U501" s="31">
        <v>3.7428439655403105</v>
      </c>
      <c r="V501" s="31">
        <v>3.7208424859532845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2022-06-24T12:50:34Z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